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ate1904="1"/>
  <mc:AlternateContent xmlns:mc="http://schemas.openxmlformats.org/markup-compatibility/2006">
    <mc:Choice Requires="x15">
      <x15ac:absPath xmlns:x15ac="http://schemas.microsoft.com/office/spreadsheetml/2010/11/ac" url="https://surfpreptech-my.sharepoint.com/personal/tgendron_surfpreptech_com/Documents/Desktop/Pawling Hockey/"/>
    </mc:Choice>
  </mc:AlternateContent>
  <xr:revisionPtr revIDLastSave="0" documentId="8_{BCF3E146-981A-4997-BEEA-000BA7570D8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elects" sheetId="1" r:id="rId1"/>
    <sheet name="AAA" sheetId="2" r:id="rId2"/>
    <sheet name="Open" sheetId="3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1" i="1" l="1"/>
  <c r="B50" i="1"/>
  <c r="B49" i="1"/>
  <c r="F49" i="1"/>
  <c r="F50" i="1"/>
  <c r="F51" i="1"/>
  <c r="J51" i="1"/>
  <c r="J50" i="1"/>
  <c r="J49" i="1"/>
  <c r="N49" i="1"/>
  <c r="N50" i="1"/>
  <c r="N51" i="1"/>
  <c r="R51" i="1"/>
  <c r="R50" i="1"/>
  <c r="R49" i="1"/>
  <c r="R25" i="1"/>
  <c r="R24" i="1"/>
  <c r="R23" i="1"/>
  <c r="N23" i="1"/>
  <c r="N24" i="1"/>
  <c r="N25" i="1"/>
  <c r="J25" i="1"/>
  <c r="J24" i="1"/>
  <c r="J23" i="1"/>
  <c r="F25" i="1"/>
  <c r="F24" i="1"/>
  <c r="F23" i="1"/>
  <c r="I7" i="1"/>
  <c r="J7" i="1"/>
  <c r="K7" i="1"/>
  <c r="I8" i="1"/>
  <c r="J8" i="1"/>
  <c r="K8" i="1"/>
  <c r="I9" i="1"/>
  <c r="J9" i="1"/>
  <c r="K9" i="1"/>
  <c r="I10" i="1"/>
  <c r="J10" i="1"/>
  <c r="K10" i="1"/>
  <c r="I11" i="1"/>
  <c r="J11" i="1"/>
  <c r="K11" i="1"/>
  <c r="I12" i="1"/>
  <c r="J12" i="1"/>
  <c r="K12" i="1"/>
  <c r="I13" i="1"/>
  <c r="J13" i="1"/>
  <c r="K13" i="1"/>
  <c r="I14" i="1"/>
  <c r="J14" i="1"/>
  <c r="K14" i="1"/>
  <c r="I15" i="1"/>
  <c r="J15" i="1"/>
  <c r="K15" i="1"/>
  <c r="I16" i="1"/>
  <c r="J16" i="1"/>
  <c r="K16" i="1"/>
  <c r="J5" i="1"/>
  <c r="K5" i="1"/>
  <c r="K6" i="1"/>
  <c r="J6" i="1"/>
  <c r="I6" i="1"/>
  <c r="O7" i="1"/>
  <c r="O8" i="1"/>
  <c r="O9" i="1"/>
  <c r="O10" i="1"/>
  <c r="O11" i="1"/>
  <c r="O12" i="1"/>
  <c r="O13" i="1"/>
  <c r="O14" i="1"/>
  <c r="O15" i="1"/>
  <c r="O16" i="1"/>
  <c r="O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N6" i="1"/>
  <c r="M6" i="1"/>
  <c r="O5" i="1"/>
  <c r="N5" i="1"/>
  <c r="M5" i="1"/>
  <c r="Q7" i="1"/>
  <c r="R7" i="1"/>
  <c r="S7" i="1"/>
  <c r="Q8" i="1"/>
  <c r="R8" i="1"/>
  <c r="S8" i="1"/>
  <c r="Q9" i="1"/>
  <c r="R9" i="1"/>
  <c r="S9" i="1"/>
  <c r="Q10" i="1"/>
  <c r="R10" i="1"/>
  <c r="S10" i="1"/>
  <c r="Q11" i="1"/>
  <c r="R11" i="1"/>
  <c r="S11" i="1"/>
  <c r="Q12" i="1"/>
  <c r="R12" i="1"/>
  <c r="S12" i="1"/>
  <c r="Q13" i="1"/>
  <c r="R13" i="1"/>
  <c r="S13" i="1"/>
  <c r="Q14" i="1"/>
  <c r="R14" i="1"/>
  <c r="S14" i="1"/>
  <c r="Q15" i="1"/>
  <c r="R15" i="1"/>
  <c r="S15" i="1"/>
  <c r="Q16" i="1"/>
  <c r="R16" i="1"/>
  <c r="S16" i="1"/>
  <c r="Q6" i="1"/>
  <c r="R6" i="1"/>
  <c r="S6" i="1"/>
  <c r="S5" i="1"/>
  <c r="R5" i="1"/>
  <c r="Q5" i="1"/>
  <c r="S33" i="1"/>
  <c r="S34" i="1"/>
  <c r="S35" i="1"/>
  <c r="S36" i="1"/>
  <c r="S37" i="1"/>
  <c r="S38" i="1"/>
  <c r="S39" i="1"/>
  <c r="S40" i="1"/>
  <c r="S41" i="1"/>
  <c r="S42" i="1"/>
  <c r="S32" i="1"/>
  <c r="Q33" i="1"/>
  <c r="R33" i="1"/>
  <c r="Q34" i="1"/>
  <c r="R34" i="1"/>
  <c r="Q35" i="1"/>
  <c r="R35" i="1"/>
  <c r="Q36" i="1"/>
  <c r="R36" i="1"/>
  <c r="Q37" i="1"/>
  <c r="R37" i="1"/>
  <c r="Q38" i="1"/>
  <c r="R38" i="1"/>
  <c r="Q39" i="1"/>
  <c r="R39" i="1"/>
  <c r="Q40" i="1"/>
  <c r="R40" i="1"/>
  <c r="Q41" i="1"/>
  <c r="R41" i="1"/>
  <c r="Q42" i="1"/>
  <c r="R42" i="1"/>
  <c r="R31" i="1"/>
  <c r="S31" i="1"/>
  <c r="R32" i="1"/>
  <c r="Q32" i="1"/>
  <c r="Q31" i="1"/>
  <c r="M33" i="1"/>
  <c r="N33" i="1"/>
  <c r="O33" i="1"/>
  <c r="M34" i="1"/>
  <c r="N34" i="1"/>
  <c r="O34" i="1"/>
  <c r="M35" i="1"/>
  <c r="N35" i="1"/>
  <c r="O35" i="1"/>
  <c r="M36" i="1"/>
  <c r="N36" i="1"/>
  <c r="O36" i="1"/>
  <c r="M37" i="1"/>
  <c r="N37" i="1"/>
  <c r="O37" i="1"/>
  <c r="M38" i="1"/>
  <c r="N38" i="1"/>
  <c r="O38" i="1"/>
  <c r="M39" i="1"/>
  <c r="N39" i="1"/>
  <c r="O39" i="1"/>
  <c r="M40" i="1"/>
  <c r="N40" i="1"/>
  <c r="O40" i="1"/>
  <c r="M41" i="1"/>
  <c r="N41" i="1"/>
  <c r="O41" i="1"/>
  <c r="M42" i="1"/>
  <c r="N42" i="1"/>
  <c r="O42" i="1"/>
  <c r="M32" i="1"/>
  <c r="N32" i="1"/>
  <c r="O32" i="1"/>
  <c r="O31" i="1"/>
  <c r="N31" i="1"/>
  <c r="M31" i="1"/>
  <c r="I33" i="1"/>
  <c r="J33" i="1"/>
  <c r="K33" i="1"/>
  <c r="I34" i="1"/>
  <c r="J34" i="1"/>
  <c r="K34" i="1"/>
  <c r="I35" i="1"/>
  <c r="J35" i="1"/>
  <c r="K35" i="1"/>
  <c r="I36" i="1"/>
  <c r="J36" i="1"/>
  <c r="K36" i="1"/>
  <c r="I37" i="1"/>
  <c r="J37" i="1"/>
  <c r="K37" i="1"/>
  <c r="I38" i="1"/>
  <c r="J38" i="1"/>
  <c r="K38" i="1"/>
  <c r="I39" i="1"/>
  <c r="J39" i="1"/>
  <c r="K39" i="1"/>
  <c r="I40" i="1"/>
  <c r="J40" i="1"/>
  <c r="K40" i="1"/>
  <c r="I41" i="1"/>
  <c r="J41" i="1"/>
  <c r="K41" i="1"/>
  <c r="I42" i="1"/>
  <c r="J42" i="1"/>
  <c r="K42" i="1"/>
  <c r="K32" i="1"/>
  <c r="J32" i="1"/>
  <c r="I32" i="1"/>
  <c r="K31" i="1"/>
  <c r="J31" i="1"/>
  <c r="I31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G32" i="1"/>
  <c r="E32" i="1"/>
  <c r="F32" i="1"/>
  <c r="E31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C32" i="1"/>
  <c r="B32" i="1"/>
  <c r="A32" i="1"/>
  <c r="C31" i="1"/>
  <c r="B31" i="1"/>
  <c r="A31" i="1"/>
  <c r="I5" i="1"/>
  <c r="E7" i="1"/>
  <c r="F7" i="1"/>
  <c r="G7" i="1"/>
  <c r="E8" i="1"/>
  <c r="F8" i="1"/>
  <c r="G8" i="1"/>
  <c r="E9" i="1"/>
  <c r="F9" i="1"/>
  <c r="G9" i="1"/>
  <c r="E10" i="1"/>
  <c r="F10" i="1"/>
  <c r="G10" i="1"/>
  <c r="E11" i="1"/>
  <c r="F11" i="1"/>
  <c r="G11" i="1"/>
  <c r="E12" i="1"/>
  <c r="F12" i="1"/>
  <c r="G12" i="1"/>
  <c r="E13" i="1"/>
  <c r="F13" i="1"/>
  <c r="G13" i="1"/>
  <c r="E14" i="1"/>
  <c r="F14" i="1"/>
  <c r="G14" i="1"/>
  <c r="E15" i="1"/>
  <c r="F15" i="1"/>
  <c r="G15" i="1"/>
  <c r="E16" i="1"/>
  <c r="F16" i="1"/>
  <c r="G16" i="1"/>
  <c r="G6" i="1"/>
  <c r="F6" i="1"/>
  <c r="E6" i="1"/>
  <c r="G5" i="1"/>
  <c r="F5" i="1"/>
  <c r="E5" i="1"/>
</calcChain>
</file>

<file path=xl/sharedStrings.xml><?xml version="1.0" encoding="utf-8"?>
<sst xmlns="http://schemas.openxmlformats.org/spreadsheetml/2006/main" count="317" uniqueCount="18">
  <si>
    <t>Players</t>
  </si>
  <si>
    <t>#</t>
  </si>
  <si>
    <t>Last Name</t>
  </si>
  <si>
    <t>First Name</t>
  </si>
  <si>
    <t>Coaches</t>
  </si>
  <si>
    <t>HC</t>
  </si>
  <si>
    <t>AC</t>
  </si>
  <si>
    <t>BLUE ARMY
AAA</t>
  </si>
  <si>
    <t xml:space="preserve">BLUE ARMY
</t>
  </si>
  <si>
    <t>C</t>
  </si>
  <si>
    <t>Babboni</t>
  </si>
  <si>
    <t>Brayden</t>
  </si>
  <si>
    <t>Pawling U(age)
Team</t>
  </si>
  <si>
    <t>Alphabetical</t>
  </si>
  <si>
    <t>Order</t>
  </si>
  <si>
    <t xml:space="preserve">Coach, A CEP# 111111 </t>
  </si>
  <si>
    <t>Coach, B CEP# 222222</t>
  </si>
  <si>
    <t>Coach, C CEP# 333333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</si>
</sst>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0"/>
      <color indexed="8"/>
      <name val="Helvetica"/>
    </font>
    <font>
      <sz val="11"/>
      <color indexed="8"/>
      <name val="Calibri"/>
      <family val="2"/>
    </font>
    <font>
      <sz val="10"/>
      <color indexed="8"/>
      <name val="RBNo3.1 Light"/>
    </font>
    <font>
      <b/>
      <i/>
      <sz val="15"/>
      <color indexed="11"/>
      <name val="RBNo3.1-BoldItalic"/>
    </font>
    <font>
      <b/>
      <sz val="10"/>
      <color indexed="8"/>
      <name val="Arial"/>
      <family val="2"/>
    </font>
    <font>
      <b/>
      <sz val="10"/>
      <color indexed="8"/>
      <name val="RBNo3.1"/>
    </font>
    <font>
      <b/>
      <i/>
      <sz val="10"/>
      <color indexed="9"/>
      <name val="RBNo3.1-BoldItalic"/>
    </font>
    <font>
      <sz val="10"/>
      <color indexed="8"/>
      <name val="RBNo3.1-Book"/>
    </font>
    <font>
      <b/>
      <i/>
      <sz val="15"/>
      <color rgb="FFFFC000"/>
      <name val="RBNo3.1-BoldItalic"/>
    </font>
    <font>
      <b/>
      <i/>
      <sz val="10"/>
      <color rgb="FFFFC000"/>
      <name val="RBNo3.1-BoldItalic"/>
    </font>
    <font>
      <sz val="11"/>
      <color rgb="FFFFC000"/>
      <name val="Calibri"/>
      <family val="2"/>
    </font>
    <font>
      <sz val="9"/>
      <color indexed="8"/>
      <name val="RBNo3.1-Book"/>
    </font>
    <font>
      <sz val="10"/>
      <name val="RBNo3.1-BoldItalic"/>
    </font>
    <font>
      <sz val="10"/>
      <color rgb="FFFFC000"/>
      <name val="RBNo3.1 Light"/>
    </font>
    <font>
      <sz val="10"/>
      <color rgb="FFFFC000"/>
      <name val="RBNo3.1-Book"/>
    </font>
    <font>
      <b/>
      <sz val="10"/>
      <color rgb="FFFFC000"/>
      <name val="RBNo3.1"/>
    </font>
    <font>
      <sz val="10"/>
      <color rgb="FFFFC000"/>
      <name val="Helvetica"/>
    </font>
    <font>
      <b/>
      <i/>
      <sz val="15"/>
      <name val="RBNo3.1-BoldItalic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1"/>
        <bgColor auto="1"/>
      </patternFill>
    </fill>
    <fill>
      <patternFill patternType="solid">
        <fgColor theme="1"/>
        <bgColor indexed="64"/>
      </patternFill>
    </fill>
  </fills>
  <borders count="40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 style="medium">
        <color indexed="8"/>
      </bottom>
      <diagonal/>
    </border>
    <border>
      <left/>
      <right/>
      <top style="thin">
        <color indexed="10"/>
      </top>
      <bottom style="medium">
        <color indexed="8"/>
      </bottom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/>
      <bottom/>
      <diagonal/>
    </border>
    <border>
      <left/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10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ck">
        <color indexed="64"/>
      </bottom>
      <diagonal/>
    </border>
    <border>
      <left/>
      <right style="medium">
        <color indexed="8"/>
      </right>
      <top style="thin">
        <color indexed="8"/>
      </top>
      <bottom style="thick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10">
    <xf numFmtId="0" fontId="0" fillId="0" borderId="0" xfId="0">
      <alignment vertical="top" wrapText="1"/>
    </xf>
    <xf numFmtId="0" fontId="0" fillId="0" borderId="0" xfId="0" applyNumberFormat="1">
      <alignment vertical="top" wrapText="1"/>
    </xf>
    <xf numFmtId="0" fontId="1" fillId="2" borderId="1" xfId="0" applyFont="1" applyFill="1" applyBorder="1" applyAlignment="1"/>
    <xf numFmtId="0" fontId="1" fillId="2" borderId="2" xfId="0" applyFont="1" applyFill="1" applyBorder="1" applyAlignment="1"/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8" xfId="0" applyFont="1" applyFill="1" applyBorder="1" applyAlignment="1"/>
    <xf numFmtId="0" fontId="5" fillId="2" borderId="8" xfId="0" applyFont="1" applyFill="1" applyBorder="1" applyAlignment="1">
      <alignment horizontal="center" vertical="center" wrapText="1"/>
    </xf>
    <xf numFmtId="49" fontId="3" fillId="2" borderId="8" xfId="0" applyNumberFormat="1" applyFont="1" applyFill="1" applyBorder="1" applyAlignment="1">
      <alignment horizontal="right" vertical="center" wrapText="1"/>
    </xf>
    <xf numFmtId="49" fontId="6" fillId="4" borderId="9" xfId="0" applyNumberFormat="1" applyFont="1" applyFill="1" applyBorder="1" applyAlignment="1">
      <alignment horizontal="center" vertical="top" wrapText="1"/>
    </xf>
    <xf numFmtId="49" fontId="6" fillId="4" borderId="10" xfId="0" applyNumberFormat="1" applyFont="1" applyFill="1" applyBorder="1" applyAlignment="1">
      <alignment horizontal="center" vertical="top" wrapText="1"/>
    </xf>
    <xf numFmtId="0" fontId="1" fillId="2" borderId="8" xfId="0" applyFont="1" applyFill="1" applyBorder="1" applyAlignment="1"/>
    <xf numFmtId="0" fontId="2" fillId="2" borderId="8" xfId="0" applyFont="1" applyFill="1" applyBorder="1" applyAlignment="1">
      <alignment horizontal="center"/>
    </xf>
    <xf numFmtId="49" fontId="6" fillId="2" borderId="8" xfId="0" applyNumberFormat="1" applyFont="1" applyFill="1" applyBorder="1" applyAlignment="1">
      <alignment horizontal="center" vertical="top" wrapText="1"/>
    </xf>
    <xf numFmtId="49" fontId="6" fillId="4" borderId="11" xfId="0" applyNumberFormat="1" applyFont="1" applyFill="1" applyBorder="1" applyAlignment="1">
      <alignment horizontal="center" vertical="top" wrapText="1"/>
    </xf>
    <xf numFmtId="0" fontId="7" fillId="2" borderId="9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left" vertical="top" wrapText="1"/>
    </xf>
    <xf numFmtId="0" fontId="7" fillId="2" borderId="11" xfId="0" applyFont="1" applyFill="1" applyBorder="1" applyAlignment="1">
      <alignment horizontal="left" vertical="top" wrapText="1"/>
    </xf>
    <xf numFmtId="49" fontId="7" fillId="2" borderId="8" xfId="0" applyNumberFormat="1" applyFont="1" applyFill="1" applyBorder="1" applyAlignment="1">
      <alignment horizontal="left" vertical="top" wrapText="1"/>
    </xf>
    <xf numFmtId="0" fontId="7" fillId="2" borderId="9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left"/>
    </xf>
    <xf numFmtId="0" fontId="7" fillId="2" borderId="11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vertical="center"/>
    </xf>
    <xf numFmtId="49" fontId="7" fillId="2" borderId="8" xfId="0" applyNumberFormat="1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6" fillId="4" borderId="9" xfId="0" applyFont="1" applyFill="1" applyBorder="1" applyAlignment="1">
      <alignment horizontal="center"/>
    </xf>
    <xf numFmtId="49" fontId="6" fillId="4" borderId="10" xfId="0" applyNumberFormat="1" applyFont="1" applyFill="1" applyBorder="1" applyAlignment="1">
      <alignment horizontal="center"/>
    </xf>
    <xf numFmtId="49" fontId="6" fillId="2" borderId="8" xfId="0" applyNumberFormat="1" applyFont="1" applyFill="1" applyBorder="1" applyAlignment="1">
      <alignment horizontal="center"/>
    </xf>
    <xf numFmtId="49" fontId="6" fillId="4" borderId="11" xfId="0" applyNumberFormat="1" applyFont="1" applyFill="1" applyBorder="1" applyAlignment="1">
      <alignment horizontal="center"/>
    </xf>
    <xf numFmtId="49" fontId="7" fillId="2" borderId="9" xfId="0" applyNumberFormat="1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1" fillId="2" borderId="15" xfId="0" applyFont="1" applyFill="1" applyBorder="1" applyAlignment="1"/>
    <xf numFmtId="0" fontId="1" fillId="2" borderId="16" xfId="0" applyFont="1" applyFill="1" applyBorder="1" applyAlignment="1"/>
    <xf numFmtId="0" fontId="2" fillId="2" borderId="16" xfId="0" applyFont="1" applyFill="1" applyBorder="1" applyAlignment="1">
      <alignment horizontal="left"/>
    </xf>
    <xf numFmtId="0" fontId="2" fillId="2" borderId="17" xfId="0" applyFont="1" applyFill="1" applyBorder="1" applyAlignment="1">
      <alignment horizontal="left"/>
    </xf>
    <xf numFmtId="0" fontId="2" fillId="2" borderId="18" xfId="0" applyFont="1" applyFill="1" applyBorder="1" applyAlignment="1">
      <alignment horizontal="left"/>
    </xf>
    <xf numFmtId="0" fontId="1" fillId="2" borderId="19" xfId="0" applyFont="1" applyFill="1" applyBorder="1" applyAlignment="1"/>
    <xf numFmtId="0" fontId="2" fillId="2" borderId="19" xfId="0" applyFont="1" applyFill="1" applyBorder="1" applyAlignment="1">
      <alignment horizontal="center"/>
    </xf>
    <xf numFmtId="0" fontId="2" fillId="2" borderId="19" xfId="0" applyFont="1" applyFill="1" applyBorder="1" applyAlignment="1"/>
    <xf numFmtId="0" fontId="7" fillId="2" borderId="19" xfId="0" applyFont="1" applyFill="1" applyBorder="1" applyAlignment="1">
      <alignment horizontal="left"/>
    </xf>
    <xf numFmtId="49" fontId="9" fillId="5" borderId="9" xfId="0" applyNumberFormat="1" applyFont="1" applyFill="1" applyBorder="1" applyAlignment="1">
      <alignment horizontal="center" vertical="top" wrapText="1"/>
    </xf>
    <xf numFmtId="49" fontId="9" fillId="5" borderId="10" xfId="0" applyNumberFormat="1" applyFont="1" applyFill="1" applyBorder="1" applyAlignment="1">
      <alignment horizontal="center" vertical="top" wrapText="1"/>
    </xf>
    <xf numFmtId="49" fontId="9" fillId="5" borderId="11" xfId="0" applyNumberFormat="1" applyFont="1" applyFill="1" applyBorder="1" applyAlignment="1">
      <alignment horizontal="center" vertical="top" wrapText="1"/>
    </xf>
    <xf numFmtId="0" fontId="11" fillId="2" borderId="20" xfId="0" applyFont="1" applyFill="1" applyBorder="1" applyAlignment="1">
      <alignment horizontal="left"/>
    </xf>
    <xf numFmtId="0" fontId="1" fillId="2" borderId="24" xfId="0" applyFont="1" applyFill="1" applyBorder="1" applyAlignment="1"/>
    <xf numFmtId="0" fontId="2" fillId="2" borderId="24" xfId="0" applyFont="1" applyFill="1" applyBorder="1" applyAlignment="1">
      <alignment horizontal="left"/>
    </xf>
    <xf numFmtId="0" fontId="7" fillId="2" borderId="25" xfId="0" applyFont="1" applyFill="1" applyBorder="1" applyAlignment="1">
      <alignment horizontal="left"/>
    </xf>
    <xf numFmtId="0" fontId="7" fillId="2" borderId="26" xfId="0" applyFont="1" applyFill="1" applyBorder="1" applyAlignment="1">
      <alignment horizontal="left"/>
    </xf>
    <xf numFmtId="0" fontId="12" fillId="0" borderId="9" xfId="0" applyFont="1" applyFill="1" applyBorder="1" applyAlignment="1">
      <alignment horizontal="center"/>
    </xf>
    <xf numFmtId="0" fontId="11" fillId="2" borderId="21" xfId="0" applyFont="1" applyFill="1" applyBorder="1" applyAlignment="1">
      <alignment horizontal="left"/>
    </xf>
    <xf numFmtId="0" fontId="9" fillId="5" borderId="9" xfId="0" applyFont="1" applyFill="1" applyBorder="1" applyAlignment="1">
      <alignment horizontal="center"/>
    </xf>
    <xf numFmtId="0" fontId="10" fillId="2" borderId="8" xfId="0" applyFont="1" applyFill="1" applyBorder="1" applyAlignment="1"/>
    <xf numFmtId="0" fontId="13" fillId="2" borderId="8" xfId="0" applyFont="1" applyFill="1" applyBorder="1" applyAlignment="1">
      <alignment horizontal="center"/>
    </xf>
    <xf numFmtId="0" fontId="13" fillId="2" borderId="8" xfId="0" applyFont="1" applyFill="1" applyBorder="1" applyAlignment="1"/>
    <xf numFmtId="0" fontId="14" fillId="2" borderId="8" xfId="0" applyFont="1" applyFill="1" applyBorder="1" applyAlignment="1">
      <alignment horizontal="left"/>
    </xf>
    <xf numFmtId="49" fontId="9" fillId="5" borderId="10" xfId="0" applyNumberFormat="1" applyFont="1" applyFill="1" applyBorder="1" applyAlignment="1">
      <alignment horizontal="center"/>
    </xf>
    <xf numFmtId="49" fontId="9" fillId="5" borderId="11" xfId="0" applyNumberFormat="1" applyFont="1" applyFill="1" applyBorder="1" applyAlignment="1">
      <alignment horizontal="center"/>
    </xf>
    <xf numFmtId="49" fontId="9" fillId="2" borderId="8" xfId="0" applyNumberFormat="1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right" vertical="center" wrapText="1"/>
    </xf>
    <xf numFmtId="49" fontId="9" fillId="2" borderId="8" xfId="0" applyNumberFormat="1" applyFont="1" applyFill="1" applyBorder="1" applyAlignment="1">
      <alignment horizontal="center" vertical="top" wrapText="1"/>
    </xf>
    <xf numFmtId="0" fontId="16" fillId="0" borderId="0" xfId="0" applyFont="1">
      <alignment vertical="top" wrapText="1"/>
    </xf>
    <xf numFmtId="0" fontId="2" fillId="0" borderId="8" xfId="0" applyFont="1" applyFill="1" applyBorder="1" applyAlignment="1">
      <alignment horizontal="center"/>
    </xf>
    <xf numFmtId="0" fontId="2" fillId="0" borderId="8" xfId="0" applyFont="1" applyFill="1" applyBorder="1" applyAlignment="1"/>
    <xf numFmtId="49" fontId="7" fillId="0" borderId="8" xfId="0" applyNumberFormat="1" applyFont="1" applyFill="1" applyBorder="1" applyAlignment="1">
      <alignment horizontal="left"/>
    </xf>
    <xf numFmtId="0" fontId="0" fillId="0" borderId="17" xfId="0" applyBorder="1">
      <alignment vertical="top" wrapText="1"/>
    </xf>
    <xf numFmtId="0" fontId="9" fillId="5" borderId="29" xfId="0" applyFont="1" applyFill="1" applyBorder="1" applyAlignment="1">
      <alignment horizontal="center"/>
    </xf>
    <xf numFmtId="0" fontId="16" fillId="0" borderId="17" xfId="0" applyFont="1" applyBorder="1">
      <alignment vertical="top" wrapText="1"/>
    </xf>
    <xf numFmtId="0" fontId="7" fillId="0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left"/>
    </xf>
    <xf numFmtId="0" fontId="2" fillId="0" borderId="17" xfId="0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center"/>
    </xf>
    <xf numFmtId="0" fontId="2" fillId="0" borderId="17" xfId="0" applyFont="1" applyFill="1" applyBorder="1" applyAlignment="1"/>
    <xf numFmtId="49" fontId="7" fillId="0" borderId="17" xfId="0" applyNumberFormat="1" applyFont="1" applyFill="1" applyBorder="1" applyAlignment="1">
      <alignment horizontal="left"/>
    </xf>
    <xf numFmtId="0" fontId="0" fillId="0" borderId="17" xfId="0" applyFill="1" applyBorder="1">
      <alignment vertical="top" wrapText="1"/>
    </xf>
    <xf numFmtId="0" fontId="1" fillId="0" borderId="17" xfId="0" applyFont="1" applyFill="1" applyBorder="1" applyAlignment="1"/>
    <xf numFmtId="0" fontId="1" fillId="2" borderId="31" xfId="0" applyFont="1" applyFill="1" applyBorder="1" applyAlignment="1"/>
    <xf numFmtId="0" fontId="2" fillId="2" borderId="31" xfId="0" applyFont="1" applyFill="1" applyBorder="1" applyAlignment="1">
      <alignment horizontal="left" vertical="center"/>
    </xf>
    <xf numFmtId="0" fontId="2" fillId="0" borderId="31" xfId="0" applyFont="1" applyFill="1" applyBorder="1" applyAlignment="1">
      <alignment horizontal="left" vertical="center"/>
    </xf>
    <xf numFmtId="49" fontId="9" fillId="5" borderId="27" xfId="0" applyNumberFormat="1" applyFont="1" applyFill="1" applyBorder="1" applyAlignment="1">
      <alignment horizontal="center" vertical="top" wrapText="1"/>
    </xf>
    <xf numFmtId="49" fontId="9" fillId="5" borderId="28" xfId="0" applyNumberFormat="1" applyFont="1" applyFill="1" applyBorder="1" applyAlignment="1">
      <alignment horizontal="center" vertical="top" wrapText="1"/>
    </xf>
    <xf numFmtId="49" fontId="9" fillId="5" borderId="22" xfId="0" applyNumberFormat="1" applyFont="1" applyFill="1" applyBorder="1" applyAlignment="1">
      <alignment horizontal="center" vertical="top" wrapText="1"/>
    </xf>
    <xf numFmtId="0" fontId="7" fillId="2" borderId="32" xfId="0" applyFont="1" applyFill="1" applyBorder="1" applyAlignment="1">
      <alignment horizontal="center" vertical="top" wrapText="1"/>
    </xf>
    <xf numFmtId="0" fontId="7" fillId="2" borderId="33" xfId="0" applyFont="1" applyFill="1" applyBorder="1" applyAlignment="1">
      <alignment horizontal="left" vertical="top" wrapText="1"/>
    </xf>
    <xf numFmtId="0" fontId="7" fillId="2" borderId="34" xfId="0" applyFont="1" applyFill="1" applyBorder="1" applyAlignment="1">
      <alignment horizontal="left" vertical="top" wrapText="1"/>
    </xf>
    <xf numFmtId="0" fontId="7" fillId="2" borderId="35" xfId="0" applyFont="1" applyFill="1" applyBorder="1" applyAlignment="1">
      <alignment horizontal="center" vertical="top" wrapText="1"/>
    </xf>
    <xf numFmtId="0" fontId="7" fillId="2" borderId="36" xfId="0" applyFont="1" applyFill="1" applyBorder="1" applyAlignment="1">
      <alignment horizontal="left" vertical="top" wrapText="1"/>
    </xf>
    <xf numFmtId="0" fontId="7" fillId="2" borderId="35" xfId="0" applyFont="1" applyFill="1" applyBorder="1" applyAlignment="1">
      <alignment horizontal="center"/>
    </xf>
    <xf numFmtId="0" fontId="7" fillId="2" borderId="36" xfId="0" applyFont="1" applyFill="1" applyBorder="1" applyAlignment="1">
      <alignment horizontal="left"/>
    </xf>
    <xf numFmtId="0" fontId="7" fillId="0" borderId="37" xfId="0" applyFont="1" applyFill="1" applyBorder="1" applyAlignment="1">
      <alignment horizontal="center"/>
    </xf>
    <xf numFmtId="0" fontId="7" fillId="0" borderId="38" xfId="0" applyFont="1" applyFill="1" applyBorder="1" applyAlignment="1">
      <alignment horizontal="left"/>
    </xf>
    <xf numFmtId="0" fontId="7" fillId="0" borderId="39" xfId="0" applyFont="1" applyFill="1" applyBorder="1" applyAlignment="1">
      <alignment horizontal="left"/>
    </xf>
    <xf numFmtId="0" fontId="11" fillId="2" borderId="20" xfId="0" applyFont="1" applyFill="1" applyBorder="1" applyAlignment="1">
      <alignment horizontal="left"/>
    </xf>
    <xf numFmtId="0" fontId="11" fillId="2" borderId="21" xfId="0" applyFont="1" applyFill="1" applyBorder="1" applyAlignment="1">
      <alignment horizontal="left"/>
    </xf>
    <xf numFmtId="49" fontId="9" fillId="5" borderId="30" xfId="0" applyNumberFormat="1" applyFont="1" applyFill="1" applyBorder="1" applyAlignment="1">
      <alignment horizontal="center"/>
    </xf>
    <xf numFmtId="49" fontId="9" fillId="5" borderId="23" xfId="0" applyNumberFormat="1" applyFont="1" applyFill="1" applyBorder="1" applyAlignment="1">
      <alignment horizontal="center"/>
    </xf>
    <xf numFmtId="49" fontId="17" fillId="0" borderId="5" xfId="0" applyNumberFormat="1" applyFont="1" applyFill="1" applyBorder="1" applyAlignment="1">
      <alignment horizontal="right" vertical="center" wrapText="1"/>
    </xf>
    <xf numFmtId="0" fontId="17" fillId="0" borderId="6" xfId="0" applyFont="1" applyFill="1" applyBorder="1" applyAlignment="1">
      <alignment horizontal="right" vertical="center" wrapText="1"/>
    </xf>
    <xf numFmtId="0" fontId="18" fillId="0" borderId="7" xfId="0" applyFont="1" applyFill="1" applyBorder="1" applyAlignment="1">
      <alignment horizontal="center" vertical="center"/>
    </xf>
    <xf numFmtId="49" fontId="9" fillId="5" borderId="10" xfId="0" applyNumberFormat="1" applyFont="1" applyFill="1" applyBorder="1" applyAlignment="1">
      <alignment horizontal="center" vertical="top" wrapText="1"/>
    </xf>
    <xf numFmtId="0" fontId="10" fillId="5" borderId="11" xfId="0" applyFont="1" applyFill="1" applyBorder="1" applyAlignment="1"/>
    <xf numFmtId="49" fontId="3" fillId="2" borderId="5" xfId="0" applyNumberFormat="1" applyFont="1" applyFill="1" applyBorder="1" applyAlignment="1">
      <alignment horizontal="right" vertical="center" wrapText="1"/>
    </xf>
    <xf numFmtId="0" fontId="3" fillId="2" borderId="6" xfId="0" applyFont="1" applyFill="1" applyBorder="1" applyAlignment="1">
      <alignment horizontal="right" vertical="center" wrapText="1"/>
    </xf>
    <xf numFmtId="0" fontId="4" fillId="3" borderId="7" xfId="0" applyFont="1" applyFill="1" applyBorder="1" applyAlignment="1">
      <alignment horizontal="center" vertical="center"/>
    </xf>
    <xf numFmtId="49" fontId="6" fillId="4" borderId="10" xfId="0" applyNumberFormat="1" applyFont="1" applyFill="1" applyBorder="1" applyAlignment="1">
      <alignment horizontal="center" vertical="top" wrapText="1"/>
    </xf>
    <xf numFmtId="0" fontId="1" fillId="2" borderId="11" xfId="0" applyFont="1" applyFill="1" applyBorder="1" applyAlignment="1"/>
    <xf numFmtId="49" fontId="6" fillId="4" borderId="1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D2C52"/>
      <rgbColor rgb="FFFFFF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22860</xdr:rowOff>
    </xdr:from>
    <xdr:to>
      <xdr:col>1</xdr:col>
      <xdr:colOff>426719</xdr:colOff>
      <xdr:row>1</xdr:row>
      <xdr:rowOff>586740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CF3BF87-7EC8-514F-51B1-F7E247FC1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twoCellAnchor>
  <xdr:oneCellAnchor>
    <xdr:from>
      <xdr:col>4</xdr:col>
      <xdr:colOff>38100</xdr:colOff>
      <xdr:row>1</xdr:row>
      <xdr:rowOff>22860</xdr:rowOff>
    </xdr:from>
    <xdr:ext cx="670559" cy="563880"/>
    <xdr:pic>
      <xdr:nvPicPr>
        <xdr:cNvPr id="14" name="Picture 13">
          <a:extLst>
            <a:ext uri="{FF2B5EF4-FFF2-40B4-BE49-F238E27FC236}">
              <a16:creationId xmlns:a16="http://schemas.microsoft.com/office/drawing/2014/main" id="{14580DA7-52AD-448D-A69E-0AED6173B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1</xdr:row>
      <xdr:rowOff>22860</xdr:rowOff>
    </xdr:from>
    <xdr:ext cx="670559" cy="563880"/>
    <xdr:pic>
      <xdr:nvPicPr>
        <xdr:cNvPr id="15" name="Picture 14">
          <a:extLst>
            <a:ext uri="{FF2B5EF4-FFF2-40B4-BE49-F238E27FC236}">
              <a16:creationId xmlns:a16="http://schemas.microsoft.com/office/drawing/2014/main" id="{8A1A8522-6115-4F6A-8312-5D02EC7F9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792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1</xdr:row>
      <xdr:rowOff>22860</xdr:rowOff>
    </xdr:from>
    <xdr:ext cx="670559" cy="563880"/>
    <xdr:pic>
      <xdr:nvPicPr>
        <xdr:cNvPr id="16" name="Picture 15">
          <a:extLst>
            <a:ext uri="{FF2B5EF4-FFF2-40B4-BE49-F238E27FC236}">
              <a16:creationId xmlns:a16="http://schemas.microsoft.com/office/drawing/2014/main" id="{3523EE79-1977-4C67-916D-3B7560624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792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1</xdr:row>
      <xdr:rowOff>22860</xdr:rowOff>
    </xdr:from>
    <xdr:ext cx="670559" cy="563880"/>
    <xdr:pic>
      <xdr:nvPicPr>
        <xdr:cNvPr id="17" name="Picture 16">
          <a:extLst>
            <a:ext uri="{FF2B5EF4-FFF2-40B4-BE49-F238E27FC236}">
              <a16:creationId xmlns:a16="http://schemas.microsoft.com/office/drawing/2014/main" id="{9FC7525E-A4BD-42BA-9E5E-3D827D48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792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22860</xdr:rowOff>
    </xdr:from>
    <xdr:ext cx="670559" cy="563880"/>
    <xdr:pic>
      <xdr:nvPicPr>
        <xdr:cNvPr id="18" name="Picture 17">
          <a:extLst>
            <a:ext uri="{FF2B5EF4-FFF2-40B4-BE49-F238E27FC236}">
              <a16:creationId xmlns:a16="http://schemas.microsoft.com/office/drawing/2014/main" id="{06F4AA4D-AC17-4302-9F2A-985029411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866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27</xdr:row>
      <xdr:rowOff>22860</xdr:rowOff>
    </xdr:from>
    <xdr:ext cx="670559" cy="563880"/>
    <xdr:pic>
      <xdr:nvPicPr>
        <xdr:cNvPr id="19" name="Picture 18">
          <a:extLst>
            <a:ext uri="{FF2B5EF4-FFF2-40B4-BE49-F238E27FC236}">
              <a16:creationId xmlns:a16="http://schemas.microsoft.com/office/drawing/2014/main" id="{16501C9A-3409-4D3C-A782-55571FC42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866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27</xdr:row>
      <xdr:rowOff>22860</xdr:rowOff>
    </xdr:from>
    <xdr:ext cx="670559" cy="563880"/>
    <xdr:pic>
      <xdr:nvPicPr>
        <xdr:cNvPr id="20" name="Picture 19">
          <a:extLst>
            <a:ext uri="{FF2B5EF4-FFF2-40B4-BE49-F238E27FC236}">
              <a16:creationId xmlns:a16="http://schemas.microsoft.com/office/drawing/2014/main" id="{F603C809-6275-43F1-91DB-542BC033F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866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27</xdr:row>
      <xdr:rowOff>22860</xdr:rowOff>
    </xdr:from>
    <xdr:ext cx="670559" cy="563880"/>
    <xdr:pic>
      <xdr:nvPicPr>
        <xdr:cNvPr id="21" name="Picture 20">
          <a:extLst>
            <a:ext uri="{FF2B5EF4-FFF2-40B4-BE49-F238E27FC236}">
              <a16:creationId xmlns:a16="http://schemas.microsoft.com/office/drawing/2014/main" id="{C19232B2-FC2D-4BE0-8E8B-83D6AA95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866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27</xdr:row>
      <xdr:rowOff>22860</xdr:rowOff>
    </xdr:from>
    <xdr:ext cx="670559" cy="563880"/>
    <xdr:pic>
      <xdr:nvPicPr>
        <xdr:cNvPr id="22" name="Picture 21">
          <a:extLst>
            <a:ext uri="{FF2B5EF4-FFF2-40B4-BE49-F238E27FC236}">
              <a16:creationId xmlns:a16="http://schemas.microsoft.com/office/drawing/2014/main" id="{B3D3E03A-8629-43AD-9A05-4F2CD9AD3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866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1</xdr:row>
      <xdr:rowOff>22860</xdr:rowOff>
    </xdr:from>
    <xdr:ext cx="670559" cy="563880"/>
    <xdr:pic>
      <xdr:nvPicPr>
        <xdr:cNvPr id="6" name="Picture 5">
          <a:extLst>
            <a:ext uri="{FF2B5EF4-FFF2-40B4-BE49-F238E27FC236}">
              <a16:creationId xmlns:a16="http://schemas.microsoft.com/office/drawing/2014/main" id="{37A6FBA5-E0DB-4508-AA0D-DDF8A1F4C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579120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1</xdr:row>
      <xdr:rowOff>22860</xdr:rowOff>
    </xdr:from>
    <xdr:ext cx="670559" cy="563880"/>
    <xdr:pic>
      <xdr:nvPicPr>
        <xdr:cNvPr id="7" name="Picture 6">
          <a:extLst>
            <a:ext uri="{FF2B5EF4-FFF2-40B4-BE49-F238E27FC236}">
              <a16:creationId xmlns:a16="http://schemas.microsoft.com/office/drawing/2014/main" id="{A050B4D0-62D8-42F0-BDEC-DF0865E4D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366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1</xdr:row>
      <xdr:rowOff>22860</xdr:rowOff>
    </xdr:from>
    <xdr:ext cx="670559" cy="563880"/>
    <xdr:pic>
      <xdr:nvPicPr>
        <xdr:cNvPr id="8" name="Picture 7">
          <a:extLst>
            <a:ext uri="{FF2B5EF4-FFF2-40B4-BE49-F238E27FC236}">
              <a16:creationId xmlns:a16="http://schemas.microsoft.com/office/drawing/2014/main" id="{ED1FEA4B-60A1-4477-A5AA-AE5E1BF94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366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1</xdr:row>
      <xdr:rowOff>22860</xdr:rowOff>
    </xdr:from>
    <xdr:ext cx="670559" cy="563880"/>
    <xdr:pic>
      <xdr:nvPicPr>
        <xdr:cNvPr id="9" name="Picture 8">
          <a:extLst>
            <a:ext uri="{FF2B5EF4-FFF2-40B4-BE49-F238E27FC236}">
              <a16:creationId xmlns:a16="http://schemas.microsoft.com/office/drawing/2014/main" id="{4911CB0D-28C2-400F-8B40-67C51F8F1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366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27</xdr:row>
      <xdr:rowOff>22860</xdr:rowOff>
    </xdr:from>
    <xdr:ext cx="670559" cy="563880"/>
    <xdr:pic>
      <xdr:nvPicPr>
        <xdr:cNvPr id="10" name="Picture 9">
          <a:extLst>
            <a:ext uri="{FF2B5EF4-FFF2-40B4-BE49-F238E27FC236}">
              <a16:creationId xmlns:a16="http://schemas.microsoft.com/office/drawing/2014/main" id="{144EC2B5-E86E-4DC7-9BB5-86C0A41D2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366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27</xdr:row>
      <xdr:rowOff>22860</xdr:rowOff>
    </xdr:from>
    <xdr:ext cx="670559" cy="563880"/>
    <xdr:pic>
      <xdr:nvPicPr>
        <xdr:cNvPr id="11" name="Picture 10">
          <a:extLst>
            <a:ext uri="{FF2B5EF4-FFF2-40B4-BE49-F238E27FC236}">
              <a16:creationId xmlns:a16="http://schemas.microsoft.com/office/drawing/2014/main" id="{CCAFF85D-8317-46A6-8835-70135DC3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366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27</xdr:row>
      <xdr:rowOff>22860</xdr:rowOff>
    </xdr:from>
    <xdr:ext cx="670559" cy="563880"/>
    <xdr:pic>
      <xdr:nvPicPr>
        <xdr:cNvPr id="12" name="Picture 11">
          <a:extLst>
            <a:ext uri="{FF2B5EF4-FFF2-40B4-BE49-F238E27FC236}">
              <a16:creationId xmlns:a16="http://schemas.microsoft.com/office/drawing/2014/main" id="{9B49933E-11AE-49D3-BFF5-48F464BB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366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27</xdr:row>
      <xdr:rowOff>22860</xdr:rowOff>
    </xdr:from>
    <xdr:ext cx="670559" cy="563880"/>
    <xdr:pic>
      <xdr:nvPicPr>
        <xdr:cNvPr id="23" name="Picture 22">
          <a:extLst>
            <a:ext uri="{FF2B5EF4-FFF2-40B4-BE49-F238E27FC236}">
              <a16:creationId xmlns:a16="http://schemas.microsoft.com/office/drawing/2014/main" id="{C17B11B7-8F1E-4EB9-AC2E-599CA274C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366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22860</xdr:rowOff>
    </xdr:from>
    <xdr:ext cx="670559" cy="563880"/>
    <xdr:pic>
      <xdr:nvPicPr>
        <xdr:cNvPr id="24" name="Picture 23">
          <a:extLst>
            <a:ext uri="{FF2B5EF4-FFF2-40B4-BE49-F238E27FC236}">
              <a16:creationId xmlns:a16="http://schemas.microsoft.com/office/drawing/2014/main" id="{1F941D48-18E6-40AB-919F-65917BFD2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366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1</xdr:row>
      <xdr:rowOff>22860</xdr:rowOff>
    </xdr:from>
    <xdr:ext cx="670559" cy="563880"/>
    <xdr:pic>
      <xdr:nvPicPr>
        <xdr:cNvPr id="25" name="Picture 24">
          <a:extLst>
            <a:ext uri="{FF2B5EF4-FFF2-40B4-BE49-F238E27FC236}">
              <a16:creationId xmlns:a16="http://schemas.microsoft.com/office/drawing/2014/main" id="{84D4E6D1-43D6-4409-A05C-C9D269B7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1</xdr:row>
      <xdr:rowOff>22860</xdr:rowOff>
    </xdr:from>
    <xdr:ext cx="670559" cy="563880"/>
    <xdr:pic>
      <xdr:nvPicPr>
        <xdr:cNvPr id="26" name="Picture 25">
          <a:extLst>
            <a:ext uri="{FF2B5EF4-FFF2-40B4-BE49-F238E27FC236}">
              <a16:creationId xmlns:a16="http://schemas.microsoft.com/office/drawing/2014/main" id="{A533DA0F-D330-47D6-8DB1-76023E97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1</xdr:row>
      <xdr:rowOff>22860</xdr:rowOff>
    </xdr:from>
    <xdr:ext cx="670559" cy="563880"/>
    <xdr:pic>
      <xdr:nvPicPr>
        <xdr:cNvPr id="27" name="Picture 26">
          <a:extLst>
            <a:ext uri="{FF2B5EF4-FFF2-40B4-BE49-F238E27FC236}">
              <a16:creationId xmlns:a16="http://schemas.microsoft.com/office/drawing/2014/main" id="{B6AA38A1-4785-4D73-BAD6-B0A08D7B6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1</xdr:row>
      <xdr:rowOff>22860</xdr:rowOff>
    </xdr:from>
    <xdr:ext cx="670559" cy="563880"/>
    <xdr:pic>
      <xdr:nvPicPr>
        <xdr:cNvPr id="28" name="Picture 27">
          <a:extLst>
            <a:ext uri="{FF2B5EF4-FFF2-40B4-BE49-F238E27FC236}">
              <a16:creationId xmlns:a16="http://schemas.microsoft.com/office/drawing/2014/main" id="{08564184-849F-4BCE-B57C-C8816BCA3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1</xdr:row>
      <xdr:rowOff>22860</xdr:rowOff>
    </xdr:from>
    <xdr:ext cx="670559" cy="563880"/>
    <xdr:pic>
      <xdr:nvPicPr>
        <xdr:cNvPr id="29" name="Picture 28">
          <a:extLst>
            <a:ext uri="{FF2B5EF4-FFF2-40B4-BE49-F238E27FC236}">
              <a16:creationId xmlns:a16="http://schemas.microsoft.com/office/drawing/2014/main" id="{57BA1E98-5589-4B15-A6C5-E348B5801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1</xdr:row>
      <xdr:rowOff>22860</xdr:rowOff>
    </xdr:from>
    <xdr:ext cx="670559" cy="563880"/>
    <xdr:pic>
      <xdr:nvPicPr>
        <xdr:cNvPr id="30" name="Picture 29">
          <a:extLst>
            <a:ext uri="{FF2B5EF4-FFF2-40B4-BE49-F238E27FC236}">
              <a16:creationId xmlns:a16="http://schemas.microsoft.com/office/drawing/2014/main" id="{E0A5768C-4C1B-49F6-971D-DB30DCB19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1</xdr:row>
      <xdr:rowOff>22860</xdr:rowOff>
    </xdr:from>
    <xdr:ext cx="670559" cy="563880"/>
    <xdr:pic>
      <xdr:nvPicPr>
        <xdr:cNvPr id="31" name="Picture 30">
          <a:extLst>
            <a:ext uri="{FF2B5EF4-FFF2-40B4-BE49-F238E27FC236}">
              <a16:creationId xmlns:a16="http://schemas.microsoft.com/office/drawing/2014/main" id="{2F81E5E8-3C20-4A81-A370-7927A88B1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1</xdr:row>
      <xdr:rowOff>22860</xdr:rowOff>
    </xdr:from>
    <xdr:ext cx="670559" cy="563880"/>
    <xdr:pic>
      <xdr:nvPicPr>
        <xdr:cNvPr id="32" name="Picture 31">
          <a:extLst>
            <a:ext uri="{FF2B5EF4-FFF2-40B4-BE49-F238E27FC236}">
              <a16:creationId xmlns:a16="http://schemas.microsoft.com/office/drawing/2014/main" id="{78E02226-3A53-4E1F-AA69-7554B34C4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27</xdr:row>
      <xdr:rowOff>22860</xdr:rowOff>
    </xdr:from>
    <xdr:ext cx="670559" cy="563880"/>
    <xdr:pic>
      <xdr:nvPicPr>
        <xdr:cNvPr id="33" name="Picture 32">
          <a:extLst>
            <a:ext uri="{FF2B5EF4-FFF2-40B4-BE49-F238E27FC236}">
              <a16:creationId xmlns:a16="http://schemas.microsoft.com/office/drawing/2014/main" id="{073A2D52-E766-4BDF-BC28-18196359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27</xdr:row>
      <xdr:rowOff>22860</xdr:rowOff>
    </xdr:from>
    <xdr:ext cx="670559" cy="563880"/>
    <xdr:pic>
      <xdr:nvPicPr>
        <xdr:cNvPr id="34" name="Picture 33">
          <a:extLst>
            <a:ext uri="{FF2B5EF4-FFF2-40B4-BE49-F238E27FC236}">
              <a16:creationId xmlns:a16="http://schemas.microsoft.com/office/drawing/2014/main" id="{6C9B8099-27FE-41F6-B569-62FFBB105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27</xdr:row>
      <xdr:rowOff>22860</xdr:rowOff>
    </xdr:from>
    <xdr:ext cx="670559" cy="563880"/>
    <xdr:pic>
      <xdr:nvPicPr>
        <xdr:cNvPr id="35" name="Picture 34">
          <a:extLst>
            <a:ext uri="{FF2B5EF4-FFF2-40B4-BE49-F238E27FC236}">
              <a16:creationId xmlns:a16="http://schemas.microsoft.com/office/drawing/2014/main" id="{84A39E44-6505-4CDA-B98B-90CC1B687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27</xdr:row>
      <xdr:rowOff>22860</xdr:rowOff>
    </xdr:from>
    <xdr:ext cx="670559" cy="563880"/>
    <xdr:pic>
      <xdr:nvPicPr>
        <xdr:cNvPr id="36" name="Picture 35">
          <a:extLst>
            <a:ext uri="{FF2B5EF4-FFF2-40B4-BE49-F238E27FC236}">
              <a16:creationId xmlns:a16="http://schemas.microsoft.com/office/drawing/2014/main" id="{B57AF17B-9105-4953-8B1F-25492F3A1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27</xdr:row>
      <xdr:rowOff>22860</xdr:rowOff>
    </xdr:from>
    <xdr:ext cx="670559" cy="563880"/>
    <xdr:pic>
      <xdr:nvPicPr>
        <xdr:cNvPr id="37" name="Picture 36">
          <a:extLst>
            <a:ext uri="{FF2B5EF4-FFF2-40B4-BE49-F238E27FC236}">
              <a16:creationId xmlns:a16="http://schemas.microsoft.com/office/drawing/2014/main" id="{2B0384D6-B17E-4442-B8E8-3BA97C176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27</xdr:row>
      <xdr:rowOff>22860</xdr:rowOff>
    </xdr:from>
    <xdr:ext cx="670559" cy="563880"/>
    <xdr:pic>
      <xdr:nvPicPr>
        <xdr:cNvPr id="38" name="Picture 37">
          <a:extLst>
            <a:ext uri="{FF2B5EF4-FFF2-40B4-BE49-F238E27FC236}">
              <a16:creationId xmlns:a16="http://schemas.microsoft.com/office/drawing/2014/main" id="{E6916909-B9A3-469D-A994-147875728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27</xdr:row>
      <xdr:rowOff>22860</xdr:rowOff>
    </xdr:from>
    <xdr:ext cx="670559" cy="563880"/>
    <xdr:pic>
      <xdr:nvPicPr>
        <xdr:cNvPr id="39" name="Picture 38">
          <a:extLst>
            <a:ext uri="{FF2B5EF4-FFF2-40B4-BE49-F238E27FC236}">
              <a16:creationId xmlns:a16="http://schemas.microsoft.com/office/drawing/2014/main" id="{8E1FFF54-C8DC-47CC-8BB4-E2D09388B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27</xdr:row>
      <xdr:rowOff>22860</xdr:rowOff>
    </xdr:from>
    <xdr:ext cx="670559" cy="563880"/>
    <xdr:pic>
      <xdr:nvPicPr>
        <xdr:cNvPr id="40" name="Picture 39">
          <a:extLst>
            <a:ext uri="{FF2B5EF4-FFF2-40B4-BE49-F238E27FC236}">
              <a16:creationId xmlns:a16="http://schemas.microsoft.com/office/drawing/2014/main" id="{78767AFF-07F5-41D5-A423-F42C94D86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22860</xdr:rowOff>
    </xdr:from>
    <xdr:ext cx="670559" cy="563880"/>
    <xdr:pic>
      <xdr:nvPicPr>
        <xdr:cNvPr id="41" name="Picture 40">
          <a:extLst>
            <a:ext uri="{FF2B5EF4-FFF2-40B4-BE49-F238E27FC236}">
              <a16:creationId xmlns:a16="http://schemas.microsoft.com/office/drawing/2014/main" id="{091B73A5-DFA0-4C3E-84FF-60983E6CB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22860</xdr:rowOff>
    </xdr:from>
    <xdr:ext cx="670559" cy="563880"/>
    <xdr:pic>
      <xdr:nvPicPr>
        <xdr:cNvPr id="42" name="Picture 41">
          <a:extLst>
            <a:ext uri="{FF2B5EF4-FFF2-40B4-BE49-F238E27FC236}">
              <a16:creationId xmlns:a16="http://schemas.microsoft.com/office/drawing/2014/main" id="{603E2CCD-A1AE-4E86-9FF4-6AADC7988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1</xdr:row>
      <xdr:rowOff>22860</xdr:rowOff>
    </xdr:from>
    <xdr:ext cx="670559" cy="563880"/>
    <xdr:pic>
      <xdr:nvPicPr>
        <xdr:cNvPr id="2" name="Picture 1">
          <a:extLst>
            <a:ext uri="{FF2B5EF4-FFF2-40B4-BE49-F238E27FC236}">
              <a16:creationId xmlns:a16="http://schemas.microsoft.com/office/drawing/2014/main" id="{08232042-903B-4E25-AFE9-0FFC7AAC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1</xdr:row>
      <xdr:rowOff>22860</xdr:rowOff>
    </xdr:from>
    <xdr:ext cx="670559" cy="563880"/>
    <xdr:pic>
      <xdr:nvPicPr>
        <xdr:cNvPr id="3" name="Picture 2">
          <a:extLst>
            <a:ext uri="{FF2B5EF4-FFF2-40B4-BE49-F238E27FC236}">
              <a16:creationId xmlns:a16="http://schemas.microsoft.com/office/drawing/2014/main" id="{CA8D5470-C41D-4D56-95FD-2D6FFA821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1</xdr:row>
      <xdr:rowOff>22860</xdr:rowOff>
    </xdr:from>
    <xdr:ext cx="670559" cy="563880"/>
    <xdr:pic>
      <xdr:nvPicPr>
        <xdr:cNvPr id="4" name="Picture 3">
          <a:extLst>
            <a:ext uri="{FF2B5EF4-FFF2-40B4-BE49-F238E27FC236}">
              <a16:creationId xmlns:a16="http://schemas.microsoft.com/office/drawing/2014/main" id="{9583444A-5F18-4045-8AE4-C6821D194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1</xdr:row>
      <xdr:rowOff>22860</xdr:rowOff>
    </xdr:from>
    <xdr:ext cx="670559" cy="563880"/>
    <xdr:pic>
      <xdr:nvPicPr>
        <xdr:cNvPr id="5" name="Picture 4">
          <a:extLst>
            <a:ext uri="{FF2B5EF4-FFF2-40B4-BE49-F238E27FC236}">
              <a16:creationId xmlns:a16="http://schemas.microsoft.com/office/drawing/2014/main" id="{8E9DE788-8F07-47AC-B3EE-0E375C580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1</xdr:row>
      <xdr:rowOff>22860</xdr:rowOff>
    </xdr:from>
    <xdr:ext cx="670559" cy="563880"/>
    <xdr:pic>
      <xdr:nvPicPr>
        <xdr:cNvPr id="43" name="Picture 42">
          <a:extLst>
            <a:ext uri="{FF2B5EF4-FFF2-40B4-BE49-F238E27FC236}">
              <a16:creationId xmlns:a16="http://schemas.microsoft.com/office/drawing/2014/main" id="{AC1D0CD8-2C90-4E44-AEF9-59F394F69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1</xdr:row>
      <xdr:rowOff>22860</xdr:rowOff>
    </xdr:from>
    <xdr:ext cx="670559" cy="563880"/>
    <xdr:pic>
      <xdr:nvPicPr>
        <xdr:cNvPr id="44" name="Picture 43">
          <a:extLst>
            <a:ext uri="{FF2B5EF4-FFF2-40B4-BE49-F238E27FC236}">
              <a16:creationId xmlns:a16="http://schemas.microsoft.com/office/drawing/2014/main" id="{48F70289-1E48-4B9B-97C3-AA6D39527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1</xdr:row>
      <xdr:rowOff>22860</xdr:rowOff>
    </xdr:from>
    <xdr:ext cx="670559" cy="563880"/>
    <xdr:pic>
      <xdr:nvPicPr>
        <xdr:cNvPr id="45" name="Picture 44">
          <a:extLst>
            <a:ext uri="{FF2B5EF4-FFF2-40B4-BE49-F238E27FC236}">
              <a16:creationId xmlns:a16="http://schemas.microsoft.com/office/drawing/2014/main" id="{B96CBF13-E206-4B32-803E-ACAA45069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1</xdr:row>
      <xdr:rowOff>22860</xdr:rowOff>
    </xdr:from>
    <xdr:ext cx="670559" cy="563880"/>
    <xdr:pic>
      <xdr:nvPicPr>
        <xdr:cNvPr id="46" name="Picture 45">
          <a:extLst>
            <a:ext uri="{FF2B5EF4-FFF2-40B4-BE49-F238E27FC236}">
              <a16:creationId xmlns:a16="http://schemas.microsoft.com/office/drawing/2014/main" id="{0F523E2D-43A1-493A-A514-950F92B8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27</xdr:row>
      <xdr:rowOff>22860</xdr:rowOff>
    </xdr:from>
    <xdr:ext cx="670559" cy="563880"/>
    <xdr:pic>
      <xdr:nvPicPr>
        <xdr:cNvPr id="47" name="Picture 46">
          <a:extLst>
            <a:ext uri="{FF2B5EF4-FFF2-40B4-BE49-F238E27FC236}">
              <a16:creationId xmlns:a16="http://schemas.microsoft.com/office/drawing/2014/main" id="{5244331A-A891-4B5E-98DC-7BCD820AF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27</xdr:row>
      <xdr:rowOff>22860</xdr:rowOff>
    </xdr:from>
    <xdr:ext cx="670559" cy="563880"/>
    <xdr:pic>
      <xdr:nvPicPr>
        <xdr:cNvPr id="48" name="Picture 47">
          <a:extLst>
            <a:ext uri="{FF2B5EF4-FFF2-40B4-BE49-F238E27FC236}">
              <a16:creationId xmlns:a16="http://schemas.microsoft.com/office/drawing/2014/main" id="{FE633D93-F113-4F57-976B-2B2DD0A7E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27</xdr:row>
      <xdr:rowOff>22860</xdr:rowOff>
    </xdr:from>
    <xdr:ext cx="670559" cy="563880"/>
    <xdr:pic>
      <xdr:nvPicPr>
        <xdr:cNvPr id="49" name="Picture 48">
          <a:extLst>
            <a:ext uri="{FF2B5EF4-FFF2-40B4-BE49-F238E27FC236}">
              <a16:creationId xmlns:a16="http://schemas.microsoft.com/office/drawing/2014/main" id="{98C9AE97-0B76-4587-9974-5B268E2B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27</xdr:row>
      <xdr:rowOff>22860</xdr:rowOff>
    </xdr:from>
    <xdr:ext cx="670559" cy="563880"/>
    <xdr:pic>
      <xdr:nvPicPr>
        <xdr:cNvPr id="50" name="Picture 49">
          <a:extLst>
            <a:ext uri="{FF2B5EF4-FFF2-40B4-BE49-F238E27FC236}">
              <a16:creationId xmlns:a16="http://schemas.microsoft.com/office/drawing/2014/main" id="{87FF7B9E-1C48-4E16-B17F-4E55CF381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27</xdr:row>
      <xdr:rowOff>22860</xdr:rowOff>
    </xdr:from>
    <xdr:ext cx="670559" cy="563880"/>
    <xdr:pic>
      <xdr:nvPicPr>
        <xdr:cNvPr id="51" name="Picture 50">
          <a:extLst>
            <a:ext uri="{FF2B5EF4-FFF2-40B4-BE49-F238E27FC236}">
              <a16:creationId xmlns:a16="http://schemas.microsoft.com/office/drawing/2014/main" id="{B9F65098-83B7-4EA2-BE34-29EC16A2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27</xdr:row>
      <xdr:rowOff>22860</xdr:rowOff>
    </xdr:from>
    <xdr:ext cx="670559" cy="563880"/>
    <xdr:pic>
      <xdr:nvPicPr>
        <xdr:cNvPr id="52" name="Picture 51">
          <a:extLst>
            <a:ext uri="{FF2B5EF4-FFF2-40B4-BE49-F238E27FC236}">
              <a16:creationId xmlns:a16="http://schemas.microsoft.com/office/drawing/2014/main" id="{2C461220-BFA0-4AF3-AE4C-981654B56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27</xdr:row>
      <xdr:rowOff>22860</xdr:rowOff>
    </xdr:from>
    <xdr:ext cx="670559" cy="563880"/>
    <xdr:pic>
      <xdr:nvPicPr>
        <xdr:cNvPr id="53" name="Picture 52">
          <a:extLst>
            <a:ext uri="{FF2B5EF4-FFF2-40B4-BE49-F238E27FC236}">
              <a16:creationId xmlns:a16="http://schemas.microsoft.com/office/drawing/2014/main" id="{EEE903FC-A96E-4F4B-BA0B-447C6336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27</xdr:row>
      <xdr:rowOff>22860</xdr:rowOff>
    </xdr:from>
    <xdr:ext cx="670559" cy="563880"/>
    <xdr:pic>
      <xdr:nvPicPr>
        <xdr:cNvPr id="54" name="Picture 53">
          <a:extLst>
            <a:ext uri="{FF2B5EF4-FFF2-40B4-BE49-F238E27FC236}">
              <a16:creationId xmlns:a16="http://schemas.microsoft.com/office/drawing/2014/main" id="{E8AAD267-5879-4E0A-B3DD-570C5962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22860</xdr:rowOff>
    </xdr:from>
    <xdr:ext cx="670559" cy="563880"/>
    <xdr:pic>
      <xdr:nvPicPr>
        <xdr:cNvPr id="55" name="Picture 54">
          <a:extLst>
            <a:ext uri="{FF2B5EF4-FFF2-40B4-BE49-F238E27FC236}">
              <a16:creationId xmlns:a16="http://schemas.microsoft.com/office/drawing/2014/main" id="{CE8B4977-DE0F-47C9-87A6-A0E3F21BB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22860</xdr:rowOff>
    </xdr:from>
    <xdr:ext cx="670559" cy="563880"/>
    <xdr:pic>
      <xdr:nvPicPr>
        <xdr:cNvPr id="56" name="Picture 55">
          <a:extLst>
            <a:ext uri="{FF2B5EF4-FFF2-40B4-BE49-F238E27FC236}">
              <a16:creationId xmlns:a16="http://schemas.microsoft.com/office/drawing/2014/main" id="{25F005B7-2FF8-4B22-95F4-64B5A00F1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1</xdr:row>
      <xdr:rowOff>22860</xdr:rowOff>
    </xdr:from>
    <xdr:ext cx="670559" cy="563880"/>
    <xdr:pic>
      <xdr:nvPicPr>
        <xdr:cNvPr id="57" name="Picture 56">
          <a:extLst>
            <a:ext uri="{FF2B5EF4-FFF2-40B4-BE49-F238E27FC236}">
              <a16:creationId xmlns:a16="http://schemas.microsoft.com/office/drawing/2014/main" id="{172CE61F-350A-442B-B5F4-9FCA3F96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1</xdr:row>
      <xdr:rowOff>22860</xdr:rowOff>
    </xdr:from>
    <xdr:ext cx="670559" cy="563880"/>
    <xdr:pic>
      <xdr:nvPicPr>
        <xdr:cNvPr id="58" name="Picture 57">
          <a:extLst>
            <a:ext uri="{FF2B5EF4-FFF2-40B4-BE49-F238E27FC236}">
              <a16:creationId xmlns:a16="http://schemas.microsoft.com/office/drawing/2014/main" id="{92F7BF2D-4752-4815-A171-DA25B7A30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1</xdr:row>
      <xdr:rowOff>22860</xdr:rowOff>
    </xdr:from>
    <xdr:ext cx="670559" cy="563880"/>
    <xdr:pic>
      <xdr:nvPicPr>
        <xdr:cNvPr id="59" name="Picture 58">
          <a:extLst>
            <a:ext uri="{FF2B5EF4-FFF2-40B4-BE49-F238E27FC236}">
              <a16:creationId xmlns:a16="http://schemas.microsoft.com/office/drawing/2014/main" id="{91C705FA-E5EC-4600-93AE-3CC01C6E3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1</xdr:row>
      <xdr:rowOff>22860</xdr:rowOff>
    </xdr:from>
    <xdr:ext cx="670559" cy="563880"/>
    <xdr:pic>
      <xdr:nvPicPr>
        <xdr:cNvPr id="60" name="Picture 59">
          <a:extLst>
            <a:ext uri="{FF2B5EF4-FFF2-40B4-BE49-F238E27FC236}">
              <a16:creationId xmlns:a16="http://schemas.microsoft.com/office/drawing/2014/main" id="{B810E00A-7520-4452-A9CB-004CAD534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1</xdr:row>
      <xdr:rowOff>22860</xdr:rowOff>
    </xdr:from>
    <xdr:ext cx="670559" cy="563880"/>
    <xdr:pic>
      <xdr:nvPicPr>
        <xdr:cNvPr id="61" name="Picture 60">
          <a:extLst>
            <a:ext uri="{FF2B5EF4-FFF2-40B4-BE49-F238E27FC236}">
              <a16:creationId xmlns:a16="http://schemas.microsoft.com/office/drawing/2014/main" id="{1BAC8D00-13AE-4961-A445-252DF5EE5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1</xdr:row>
      <xdr:rowOff>22860</xdr:rowOff>
    </xdr:from>
    <xdr:ext cx="670559" cy="563880"/>
    <xdr:pic>
      <xdr:nvPicPr>
        <xdr:cNvPr id="62" name="Picture 61">
          <a:extLst>
            <a:ext uri="{FF2B5EF4-FFF2-40B4-BE49-F238E27FC236}">
              <a16:creationId xmlns:a16="http://schemas.microsoft.com/office/drawing/2014/main" id="{C143DE76-90B9-47E2-BD80-7E2A55494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1</xdr:row>
      <xdr:rowOff>22860</xdr:rowOff>
    </xdr:from>
    <xdr:ext cx="670559" cy="563880"/>
    <xdr:pic>
      <xdr:nvPicPr>
        <xdr:cNvPr id="63" name="Picture 62">
          <a:extLst>
            <a:ext uri="{FF2B5EF4-FFF2-40B4-BE49-F238E27FC236}">
              <a16:creationId xmlns:a16="http://schemas.microsoft.com/office/drawing/2014/main" id="{45853AA4-2907-4A9C-A9C1-CE4AFD910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1</xdr:row>
      <xdr:rowOff>22860</xdr:rowOff>
    </xdr:from>
    <xdr:ext cx="670559" cy="563880"/>
    <xdr:pic>
      <xdr:nvPicPr>
        <xdr:cNvPr id="64" name="Picture 63">
          <a:extLst>
            <a:ext uri="{FF2B5EF4-FFF2-40B4-BE49-F238E27FC236}">
              <a16:creationId xmlns:a16="http://schemas.microsoft.com/office/drawing/2014/main" id="{8728D513-673A-45A6-B76B-3F23BFFA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22860</xdr:rowOff>
    </xdr:from>
    <xdr:ext cx="670559" cy="563880"/>
    <xdr:pic>
      <xdr:nvPicPr>
        <xdr:cNvPr id="65" name="Picture 64">
          <a:extLst>
            <a:ext uri="{FF2B5EF4-FFF2-40B4-BE49-F238E27FC236}">
              <a16:creationId xmlns:a16="http://schemas.microsoft.com/office/drawing/2014/main" id="{2CE8D9CA-059C-4FA8-B682-48D587F69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22860</xdr:rowOff>
    </xdr:from>
    <xdr:ext cx="670559" cy="563880"/>
    <xdr:pic>
      <xdr:nvPicPr>
        <xdr:cNvPr id="66" name="Picture 65">
          <a:extLst>
            <a:ext uri="{FF2B5EF4-FFF2-40B4-BE49-F238E27FC236}">
              <a16:creationId xmlns:a16="http://schemas.microsoft.com/office/drawing/2014/main" id="{C3851A22-6F76-4BE1-88B0-AB18F316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27</xdr:row>
      <xdr:rowOff>22860</xdr:rowOff>
    </xdr:from>
    <xdr:ext cx="670559" cy="563880"/>
    <xdr:pic>
      <xdr:nvPicPr>
        <xdr:cNvPr id="67" name="Picture 66">
          <a:extLst>
            <a:ext uri="{FF2B5EF4-FFF2-40B4-BE49-F238E27FC236}">
              <a16:creationId xmlns:a16="http://schemas.microsoft.com/office/drawing/2014/main" id="{EA699269-A843-454C-9AB1-7380F690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27</xdr:row>
      <xdr:rowOff>22860</xdr:rowOff>
    </xdr:from>
    <xdr:ext cx="670559" cy="563880"/>
    <xdr:pic>
      <xdr:nvPicPr>
        <xdr:cNvPr id="68" name="Picture 67">
          <a:extLst>
            <a:ext uri="{FF2B5EF4-FFF2-40B4-BE49-F238E27FC236}">
              <a16:creationId xmlns:a16="http://schemas.microsoft.com/office/drawing/2014/main" id="{22538663-B401-4C11-8258-9FB70467F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27</xdr:row>
      <xdr:rowOff>22860</xdr:rowOff>
    </xdr:from>
    <xdr:ext cx="670559" cy="563880"/>
    <xdr:pic>
      <xdr:nvPicPr>
        <xdr:cNvPr id="69" name="Picture 68">
          <a:extLst>
            <a:ext uri="{FF2B5EF4-FFF2-40B4-BE49-F238E27FC236}">
              <a16:creationId xmlns:a16="http://schemas.microsoft.com/office/drawing/2014/main" id="{032A95A4-B784-4E9D-A17F-53CEDFF1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27</xdr:row>
      <xdr:rowOff>22860</xdr:rowOff>
    </xdr:from>
    <xdr:ext cx="670559" cy="563880"/>
    <xdr:pic>
      <xdr:nvPicPr>
        <xdr:cNvPr id="70" name="Picture 69">
          <a:extLst>
            <a:ext uri="{FF2B5EF4-FFF2-40B4-BE49-F238E27FC236}">
              <a16:creationId xmlns:a16="http://schemas.microsoft.com/office/drawing/2014/main" id="{CED7846E-3FD1-4A08-890C-76CA3FA6A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27</xdr:row>
      <xdr:rowOff>22860</xdr:rowOff>
    </xdr:from>
    <xdr:ext cx="670559" cy="563880"/>
    <xdr:pic>
      <xdr:nvPicPr>
        <xdr:cNvPr id="71" name="Picture 70">
          <a:extLst>
            <a:ext uri="{FF2B5EF4-FFF2-40B4-BE49-F238E27FC236}">
              <a16:creationId xmlns:a16="http://schemas.microsoft.com/office/drawing/2014/main" id="{3E36718F-84AF-4A33-8176-DA834C900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27</xdr:row>
      <xdr:rowOff>22860</xdr:rowOff>
    </xdr:from>
    <xdr:ext cx="670559" cy="563880"/>
    <xdr:pic>
      <xdr:nvPicPr>
        <xdr:cNvPr id="72" name="Picture 71">
          <a:extLst>
            <a:ext uri="{FF2B5EF4-FFF2-40B4-BE49-F238E27FC236}">
              <a16:creationId xmlns:a16="http://schemas.microsoft.com/office/drawing/2014/main" id="{62AE45A6-BD95-445A-8D9C-BA6F466E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27</xdr:row>
      <xdr:rowOff>22860</xdr:rowOff>
    </xdr:from>
    <xdr:ext cx="670559" cy="563880"/>
    <xdr:pic>
      <xdr:nvPicPr>
        <xdr:cNvPr id="73" name="Picture 72">
          <a:extLst>
            <a:ext uri="{FF2B5EF4-FFF2-40B4-BE49-F238E27FC236}">
              <a16:creationId xmlns:a16="http://schemas.microsoft.com/office/drawing/2014/main" id="{FD3DEE68-3C28-43ED-A791-755364C03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27</xdr:row>
      <xdr:rowOff>22860</xdr:rowOff>
    </xdr:from>
    <xdr:ext cx="670559" cy="563880"/>
    <xdr:pic>
      <xdr:nvPicPr>
        <xdr:cNvPr id="74" name="Picture 73">
          <a:extLst>
            <a:ext uri="{FF2B5EF4-FFF2-40B4-BE49-F238E27FC236}">
              <a16:creationId xmlns:a16="http://schemas.microsoft.com/office/drawing/2014/main" id="{B5AB2A45-B5B9-4FE0-ABD3-41DE7ED88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82880"/>
          <a:ext cx="670559" cy="56388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701161</xdr:colOff>
      <xdr:row>2</xdr:row>
      <xdr:rowOff>39403</xdr:rowOff>
    </xdr:to>
    <xdr:pic>
      <xdr:nvPicPr>
        <xdr:cNvPr id="13" name="image1.tif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100"/>
          <a:ext cx="1018661" cy="67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0</xdr:colOff>
      <xdr:row>1</xdr:row>
      <xdr:rowOff>0</xdr:rowOff>
    </xdr:from>
    <xdr:to>
      <xdr:col>5</xdr:col>
      <xdr:colOff>703578</xdr:colOff>
      <xdr:row>2</xdr:row>
      <xdr:rowOff>39403</xdr:rowOff>
    </xdr:to>
    <xdr:pic>
      <xdr:nvPicPr>
        <xdr:cNvPr id="14" name="image1.tif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8900" y="165100"/>
          <a:ext cx="1021078" cy="67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9</xdr:col>
      <xdr:colOff>701337</xdr:colOff>
      <xdr:row>2</xdr:row>
      <xdr:rowOff>39403</xdr:rowOff>
    </xdr:to>
    <xdr:pic>
      <xdr:nvPicPr>
        <xdr:cNvPr id="15" name="image1.tif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2400" y="165100"/>
          <a:ext cx="1018838" cy="67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444499</xdr:colOff>
      <xdr:row>1</xdr:row>
      <xdr:rowOff>0</xdr:rowOff>
    </xdr:from>
    <xdr:to>
      <xdr:col>13</xdr:col>
      <xdr:colOff>698348</xdr:colOff>
      <xdr:row>2</xdr:row>
      <xdr:rowOff>39403</xdr:rowOff>
    </xdr:to>
    <xdr:pic>
      <xdr:nvPicPr>
        <xdr:cNvPr id="16" name="image1.tif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5899" y="165100"/>
          <a:ext cx="1015850" cy="67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3771</xdr:colOff>
      <xdr:row>1</xdr:row>
      <xdr:rowOff>0</xdr:rowOff>
    </xdr:from>
    <xdr:to>
      <xdr:col>17</xdr:col>
      <xdr:colOff>702123</xdr:colOff>
      <xdr:row>2</xdr:row>
      <xdr:rowOff>39403</xdr:rowOff>
    </xdr:to>
    <xdr:pic>
      <xdr:nvPicPr>
        <xdr:cNvPr id="17" name="image1.tif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3171" y="165100"/>
          <a:ext cx="1015853" cy="67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701161</xdr:colOff>
      <xdr:row>28</xdr:row>
      <xdr:rowOff>42233</xdr:rowOff>
    </xdr:to>
    <xdr:pic>
      <xdr:nvPicPr>
        <xdr:cNvPr id="18" name="image1.tif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15940"/>
          <a:ext cx="1018661" cy="677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435830</xdr:colOff>
      <xdr:row>27</xdr:row>
      <xdr:rowOff>0</xdr:rowOff>
    </xdr:from>
    <xdr:to>
      <xdr:col>5</xdr:col>
      <xdr:colOff>699803</xdr:colOff>
      <xdr:row>28</xdr:row>
      <xdr:rowOff>42233</xdr:rowOff>
    </xdr:to>
    <xdr:pic>
      <xdr:nvPicPr>
        <xdr:cNvPr id="19" name="image1.tif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0230" y="5615940"/>
          <a:ext cx="1025974" cy="677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435545</xdr:colOff>
      <xdr:row>27</xdr:row>
      <xdr:rowOff>0</xdr:rowOff>
    </xdr:from>
    <xdr:to>
      <xdr:col>9</xdr:col>
      <xdr:colOff>692382</xdr:colOff>
      <xdr:row>28</xdr:row>
      <xdr:rowOff>42233</xdr:rowOff>
    </xdr:to>
    <xdr:pic>
      <xdr:nvPicPr>
        <xdr:cNvPr id="20" name="image1.tif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3445" y="5615940"/>
          <a:ext cx="1018838" cy="677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438532</xdr:colOff>
      <xdr:row>27</xdr:row>
      <xdr:rowOff>0</xdr:rowOff>
    </xdr:from>
    <xdr:to>
      <xdr:col>13</xdr:col>
      <xdr:colOff>692383</xdr:colOff>
      <xdr:row>28</xdr:row>
      <xdr:rowOff>42233</xdr:rowOff>
    </xdr:to>
    <xdr:pic>
      <xdr:nvPicPr>
        <xdr:cNvPr id="21" name="image1.tif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9932" y="5615940"/>
          <a:ext cx="1015852" cy="677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15</xdr:col>
      <xdr:colOff>438532</xdr:colOff>
      <xdr:row>27</xdr:row>
      <xdr:rowOff>0</xdr:rowOff>
    </xdr:from>
    <xdr:to>
      <xdr:col>17</xdr:col>
      <xdr:colOff>692383</xdr:colOff>
      <xdr:row>28</xdr:row>
      <xdr:rowOff>42233</xdr:rowOff>
    </xdr:to>
    <xdr:pic>
      <xdr:nvPicPr>
        <xdr:cNvPr id="22" name="image1.tif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3432" y="5615940"/>
          <a:ext cx="1015852" cy="677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701161</xdr:colOff>
      <xdr:row>2</xdr:row>
      <xdr:rowOff>39403</xdr:rowOff>
    </xdr:to>
    <xdr:pic>
      <xdr:nvPicPr>
        <xdr:cNvPr id="24" name="image1.tif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100"/>
          <a:ext cx="1018661" cy="67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0</xdr:colOff>
      <xdr:row>1</xdr:row>
      <xdr:rowOff>0</xdr:rowOff>
    </xdr:from>
    <xdr:to>
      <xdr:col>5</xdr:col>
      <xdr:colOff>703578</xdr:colOff>
      <xdr:row>2</xdr:row>
      <xdr:rowOff>39403</xdr:rowOff>
    </xdr:to>
    <xdr:pic>
      <xdr:nvPicPr>
        <xdr:cNvPr id="25" name="image1.tif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8900" y="165100"/>
          <a:ext cx="1021078" cy="67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9</xdr:col>
      <xdr:colOff>701337</xdr:colOff>
      <xdr:row>2</xdr:row>
      <xdr:rowOff>39403</xdr:rowOff>
    </xdr:to>
    <xdr:pic>
      <xdr:nvPicPr>
        <xdr:cNvPr id="26" name="image1.tif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2400" y="165100"/>
          <a:ext cx="1018838" cy="67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444499</xdr:colOff>
      <xdr:row>1</xdr:row>
      <xdr:rowOff>0</xdr:rowOff>
    </xdr:from>
    <xdr:to>
      <xdr:col>13</xdr:col>
      <xdr:colOff>698348</xdr:colOff>
      <xdr:row>2</xdr:row>
      <xdr:rowOff>39403</xdr:rowOff>
    </xdr:to>
    <xdr:pic>
      <xdr:nvPicPr>
        <xdr:cNvPr id="27" name="image1.tif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5899" y="165100"/>
          <a:ext cx="1015850" cy="67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3771</xdr:colOff>
      <xdr:row>1</xdr:row>
      <xdr:rowOff>0</xdr:rowOff>
    </xdr:from>
    <xdr:to>
      <xdr:col>17</xdr:col>
      <xdr:colOff>702123</xdr:colOff>
      <xdr:row>2</xdr:row>
      <xdr:rowOff>39403</xdr:rowOff>
    </xdr:to>
    <xdr:pic>
      <xdr:nvPicPr>
        <xdr:cNvPr id="28" name="image1.tif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3171" y="165100"/>
          <a:ext cx="1015853" cy="67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701161</xdr:colOff>
      <xdr:row>28</xdr:row>
      <xdr:rowOff>42233</xdr:rowOff>
    </xdr:to>
    <xdr:pic>
      <xdr:nvPicPr>
        <xdr:cNvPr id="29" name="image1.tif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15940"/>
          <a:ext cx="1018661" cy="677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435830</xdr:colOff>
      <xdr:row>27</xdr:row>
      <xdr:rowOff>0</xdr:rowOff>
    </xdr:from>
    <xdr:to>
      <xdr:col>5</xdr:col>
      <xdr:colOff>699803</xdr:colOff>
      <xdr:row>28</xdr:row>
      <xdr:rowOff>42233</xdr:rowOff>
    </xdr:to>
    <xdr:pic>
      <xdr:nvPicPr>
        <xdr:cNvPr id="30" name="image1.tif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0230" y="5615940"/>
          <a:ext cx="1025974" cy="677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435545</xdr:colOff>
      <xdr:row>27</xdr:row>
      <xdr:rowOff>0</xdr:rowOff>
    </xdr:from>
    <xdr:to>
      <xdr:col>9</xdr:col>
      <xdr:colOff>692382</xdr:colOff>
      <xdr:row>28</xdr:row>
      <xdr:rowOff>42233</xdr:rowOff>
    </xdr:to>
    <xdr:pic>
      <xdr:nvPicPr>
        <xdr:cNvPr id="31" name="image1.tif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3445" y="5615940"/>
          <a:ext cx="1018838" cy="677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438532</xdr:colOff>
      <xdr:row>27</xdr:row>
      <xdr:rowOff>0</xdr:rowOff>
    </xdr:from>
    <xdr:to>
      <xdr:col>13</xdr:col>
      <xdr:colOff>692383</xdr:colOff>
      <xdr:row>28</xdr:row>
      <xdr:rowOff>42233</xdr:rowOff>
    </xdr:to>
    <xdr:pic>
      <xdr:nvPicPr>
        <xdr:cNvPr id="32" name="image1.tif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9932" y="5615940"/>
          <a:ext cx="1015852" cy="677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15</xdr:col>
      <xdr:colOff>438532</xdr:colOff>
      <xdr:row>27</xdr:row>
      <xdr:rowOff>0</xdr:rowOff>
    </xdr:from>
    <xdr:to>
      <xdr:col>17</xdr:col>
      <xdr:colOff>692383</xdr:colOff>
      <xdr:row>28</xdr:row>
      <xdr:rowOff>42233</xdr:rowOff>
    </xdr:to>
    <xdr:pic>
      <xdr:nvPicPr>
        <xdr:cNvPr id="33" name="image1.tif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3432" y="5615940"/>
          <a:ext cx="1015852" cy="677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2"/>
  <sheetViews>
    <sheetView showGridLines="0" tabSelected="1" workbookViewId="0">
      <selection activeCell="B26" sqref="B26"/>
    </sheetView>
  </sheetViews>
  <sheetFormatPr defaultColWidth="9.109375" defaultRowHeight="12" customHeight="1"/>
  <cols>
    <col min="1" max="1" width="4.109375" style="1" customWidth="1"/>
    <col min="2" max="3" width="13.33203125" style="1" customWidth="1"/>
    <col min="4" max="4" width="6.77734375" style="1" customWidth="1"/>
    <col min="5" max="5" width="4.109375" style="1" customWidth="1"/>
    <col min="6" max="7" width="13.33203125" style="1" customWidth="1"/>
    <col min="8" max="8" width="6.77734375" style="1" customWidth="1"/>
    <col min="9" max="9" width="4.109375" style="1" customWidth="1"/>
    <col min="10" max="11" width="13.33203125" style="1" customWidth="1"/>
    <col min="12" max="12" width="6.77734375" style="1" customWidth="1"/>
    <col min="13" max="13" width="4.109375" style="1" customWidth="1"/>
    <col min="14" max="15" width="13.33203125" style="1" customWidth="1"/>
    <col min="16" max="16" width="6.77734375" style="1" customWidth="1"/>
    <col min="17" max="17" width="4.109375" style="1" customWidth="1"/>
    <col min="18" max="19" width="13.33203125" style="1" customWidth="1"/>
  </cols>
  <sheetData>
    <row r="1" spans="1:19" ht="12.9" customHeight="1" thickBot="1">
      <c r="A1" s="2"/>
      <c r="B1" s="3"/>
      <c r="C1" s="4"/>
      <c r="D1" s="5"/>
      <c r="E1" s="3"/>
      <c r="F1" s="3"/>
      <c r="G1" s="4"/>
      <c r="H1" s="5"/>
      <c r="I1" s="3"/>
      <c r="J1" s="3"/>
      <c r="K1" s="4"/>
      <c r="L1" s="5"/>
      <c r="M1" s="3"/>
      <c r="N1" s="3"/>
      <c r="O1" s="4"/>
      <c r="P1" s="5"/>
      <c r="Q1" s="4"/>
      <c r="R1" s="4"/>
      <c r="S1" s="6"/>
    </row>
    <row r="2" spans="1:19" ht="50.25" customHeight="1">
      <c r="A2" s="99" t="s">
        <v>12</v>
      </c>
      <c r="B2" s="100"/>
      <c r="C2" s="101"/>
      <c r="D2" s="56"/>
      <c r="E2" s="99" t="s">
        <v>12</v>
      </c>
      <c r="F2" s="100"/>
      <c r="G2" s="101"/>
      <c r="H2" s="61"/>
      <c r="I2" s="99" t="s">
        <v>12</v>
      </c>
      <c r="J2" s="100"/>
      <c r="K2" s="101"/>
      <c r="L2" s="61"/>
      <c r="M2" s="99" t="s">
        <v>12</v>
      </c>
      <c r="N2" s="100"/>
      <c r="O2" s="101"/>
      <c r="P2" s="62"/>
      <c r="Q2" s="99" t="s">
        <v>12</v>
      </c>
      <c r="R2" s="100"/>
      <c r="S2" s="101"/>
    </row>
    <row r="3" spans="1:19" ht="13.5" customHeight="1">
      <c r="A3" s="43"/>
      <c r="B3" s="102" t="s">
        <v>0</v>
      </c>
      <c r="C3" s="103"/>
      <c r="D3" s="54"/>
      <c r="E3" s="43"/>
      <c r="F3" s="102" t="s">
        <v>0</v>
      </c>
      <c r="G3" s="103"/>
      <c r="H3" s="55"/>
      <c r="I3" s="43"/>
      <c r="J3" s="102" t="s">
        <v>0</v>
      </c>
      <c r="K3" s="103"/>
      <c r="L3" s="56"/>
      <c r="M3" s="43"/>
      <c r="N3" s="102" t="s">
        <v>0</v>
      </c>
      <c r="O3" s="103"/>
      <c r="P3" s="63"/>
      <c r="Q3" s="43"/>
      <c r="R3" s="102" t="s">
        <v>0</v>
      </c>
      <c r="S3" s="103"/>
    </row>
    <row r="4" spans="1:19" ht="13.5" customHeight="1" thickBot="1">
      <c r="A4" s="82" t="s">
        <v>1</v>
      </c>
      <c r="B4" s="83" t="s">
        <v>2</v>
      </c>
      <c r="C4" s="84" t="s">
        <v>3</v>
      </c>
      <c r="D4" s="54"/>
      <c r="E4" s="43" t="s">
        <v>1</v>
      </c>
      <c r="F4" s="44" t="s">
        <v>2</v>
      </c>
      <c r="G4" s="45" t="s">
        <v>3</v>
      </c>
      <c r="H4" s="55"/>
      <c r="I4" s="43" t="s">
        <v>1</v>
      </c>
      <c r="J4" s="44" t="s">
        <v>2</v>
      </c>
      <c r="K4" s="45" t="s">
        <v>3</v>
      </c>
      <c r="L4" s="56"/>
      <c r="M4" s="43" t="s">
        <v>1</v>
      </c>
      <c r="N4" s="44" t="s">
        <v>2</v>
      </c>
      <c r="O4" s="45" t="s">
        <v>3</v>
      </c>
      <c r="P4" s="63"/>
      <c r="Q4" s="43" t="s">
        <v>1</v>
      </c>
      <c r="R4" s="44" t="s">
        <v>2</v>
      </c>
      <c r="S4" s="45" t="s">
        <v>3</v>
      </c>
    </row>
    <row r="5" spans="1:19" ht="13.5" customHeight="1">
      <c r="A5" s="85"/>
      <c r="B5" s="86" t="s">
        <v>13</v>
      </c>
      <c r="C5" s="87" t="s">
        <v>14</v>
      </c>
      <c r="D5" s="79"/>
      <c r="E5" s="85">
        <f t="shared" ref="E5:G6" si="0">A5</f>
        <v>0</v>
      </c>
      <c r="F5" s="86" t="str">
        <f t="shared" si="0"/>
        <v>Alphabetical</v>
      </c>
      <c r="G5" s="87" t="str">
        <f t="shared" si="0"/>
        <v>Order</v>
      </c>
      <c r="H5" s="13"/>
      <c r="I5" s="85">
        <f t="shared" ref="I5:K6" si="1">A5</f>
        <v>0</v>
      </c>
      <c r="J5" s="86" t="str">
        <f t="shared" si="1"/>
        <v>Alphabetical</v>
      </c>
      <c r="K5" s="87" t="str">
        <f t="shared" si="1"/>
        <v>Order</v>
      </c>
      <c r="L5" s="7"/>
      <c r="M5" s="85">
        <f t="shared" ref="M5:O6" si="2">A5</f>
        <v>0</v>
      </c>
      <c r="N5" s="86" t="str">
        <f t="shared" si="2"/>
        <v>Alphabetical</v>
      </c>
      <c r="O5" s="87" t="str">
        <f t="shared" si="2"/>
        <v>Order</v>
      </c>
      <c r="P5" s="19"/>
      <c r="Q5" s="85">
        <f t="shared" ref="Q5:S6" si="3">A5</f>
        <v>0</v>
      </c>
      <c r="R5" s="86" t="str">
        <f t="shared" si="3"/>
        <v>Alphabetical</v>
      </c>
      <c r="S5" s="87" t="str">
        <f t="shared" si="3"/>
        <v>Order</v>
      </c>
    </row>
    <row r="6" spans="1:19" ht="13.5" customHeight="1">
      <c r="A6" s="88"/>
      <c r="B6" s="17"/>
      <c r="C6" s="89"/>
      <c r="D6" s="79"/>
      <c r="E6" s="88">
        <f t="shared" si="0"/>
        <v>0</v>
      </c>
      <c r="F6" s="17">
        <f t="shared" si="0"/>
        <v>0</v>
      </c>
      <c r="G6" s="89">
        <f t="shared" si="0"/>
        <v>0</v>
      </c>
      <c r="H6" s="13"/>
      <c r="I6" s="88">
        <f t="shared" si="1"/>
        <v>0</v>
      </c>
      <c r="J6" s="17">
        <f t="shared" si="1"/>
        <v>0</v>
      </c>
      <c r="K6" s="89">
        <f t="shared" si="1"/>
        <v>0</v>
      </c>
      <c r="L6" s="7"/>
      <c r="M6" s="88">
        <f t="shared" si="2"/>
        <v>0</v>
      </c>
      <c r="N6" s="17">
        <f t="shared" si="2"/>
        <v>0</v>
      </c>
      <c r="O6" s="89">
        <f t="shared" si="2"/>
        <v>0</v>
      </c>
      <c r="P6" s="19"/>
      <c r="Q6" s="88">
        <f t="shared" si="3"/>
        <v>0</v>
      </c>
      <c r="R6" s="17">
        <f t="shared" si="3"/>
        <v>0</v>
      </c>
      <c r="S6" s="89">
        <f t="shared" si="3"/>
        <v>0</v>
      </c>
    </row>
    <row r="7" spans="1:19" ht="13.5" customHeight="1">
      <c r="A7" s="88"/>
      <c r="B7" s="17"/>
      <c r="C7" s="89"/>
      <c r="D7" s="79"/>
      <c r="E7" s="88">
        <f t="shared" ref="E7:E16" si="4">A7</f>
        <v>0</v>
      </c>
      <c r="F7" s="17">
        <f t="shared" ref="F7:F16" si="5">B7</f>
        <v>0</v>
      </c>
      <c r="G7" s="89">
        <f t="shared" ref="G7:G16" si="6">C7</f>
        <v>0</v>
      </c>
      <c r="H7" s="13"/>
      <c r="I7" s="88">
        <f t="shared" ref="I7:I16" si="7">A7</f>
        <v>0</v>
      </c>
      <c r="J7" s="17">
        <f t="shared" ref="J7:J16" si="8">B7</f>
        <v>0</v>
      </c>
      <c r="K7" s="89">
        <f t="shared" ref="K7:K16" si="9">C7</f>
        <v>0</v>
      </c>
      <c r="L7" s="7"/>
      <c r="M7" s="88">
        <f t="shared" ref="M7:M16" si="10">A7</f>
        <v>0</v>
      </c>
      <c r="N7" s="17">
        <f t="shared" ref="N7:N16" si="11">B7</f>
        <v>0</v>
      </c>
      <c r="O7" s="89">
        <f t="shared" ref="O7:O16" si="12">C7</f>
        <v>0</v>
      </c>
      <c r="P7" s="19"/>
      <c r="Q7" s="88">
        <f t="shared" ref="Q7:Q16" si="13">A7</f>
        <v>0</v>
      </c>
      <c r="R7" s="17">
        <f t="shared" ref="R7:R16" si="14">B7</f>
        <v>0</v>
      </c>
      <c r="S7" s="89">
        <f t="shared" ref="S7:S16" si="15">C7</f>
        <v>0</v>
      </c>
    </row>
    <row r="8" spans="1:19" ht="13.5" customHeight="1">
      <c r="A8" s="88"/>
      <c r="B8" s="17"/>
      <c r="C8" s="89"/>
      <c r="D8" s="79"/>
      <c r="E8" s="88">
        <f t="shared" si="4"/>
        <v>0</v>
      </c>
      <c r="F8" s="17">
        <f t="shared" si="5"/>
        <v>0</v>
      </c>
      <c r="G8" s="89">
        <f t="shared" si="6"/>
        <v>0</v>
      </c>
      <c r="H8" s="13"/>
      <c r="I8" s="88">
        <f t="shared" si="7"/>
        <v>0</v>
      </c>
      <c r="J8" s="17">
        <f t="shared" si="8"/>
        <v>0</v>
      </c>
      <c r="K8" s="89">
        <f t="shared" si="9"/>
        <v>0</v>
      </c>
      <c r="L8" s="7"/>
      <c r="M8" s="88">
        <f t="shared" si="10"/>
        <v>0</v>
      </c>
      <c r="N8" s="17">
        <f t="shared" si="11"/>
        <v>0</v>
      </c>
      <c r="O8" s="89">
        <f t="shared" si="12"/>
        <v>0</v>
      </c>
      <c r="P8" s="19"/>
      <c r="Q8" s="88">
        <f t="shared" si="13"/>
        <v>0</v>
      </c>
      <c r="R8" s="17">
        <f t="shared" si="14"/>
        <v>0</v>
      </c>
      <c r="S8" s="89">
        <f t="shared" si="15"/>
        <v>0</v>
      </c>
    </row>
    <row r="9" spans="1:19" ht="13.5" customHeight="1">
      <c r="A9" s="88"/>
      <c r="B9" s="17"/>
      <c r="C9" s="89"/>
      <c r="D9" s="79"/>
      <c r="E9" s="88">
        <f t="shared" si="4"/>
        <v>0</v>
      </c>
      <c r="F9" s="17">
        <f t="shared" si="5"/>
        <v>0</v>
      </c>
      <c r="G9" s="89">
        <f t="shared" si="6"/>
        <v>0</v>
      </c>
      <c r="H9" s="13"/>
      <c r="I9" s="88">
        <f t="shared" si="7"/>
        <v>0</v>
      </c>
      <c r="J9" s="17">
        <f t="shared" si="8"/>
        <v>0</v>
      </c>
      <c r="K9" s="89">
        <f t="shared" si="9"/>
        <v>0</v>
      </c>
      <c r="L9" s="7"/>
      <c r="M9" s="88">
        <f t="shared" si="10"/>
        <v>0</v>
      </c>
      <c r="N9" s="17">
        <f t="shared" si="11"/>
        <v>0</v>
      </c>
      <c r="O9" s="89">
        <f t="shared" si="12"/>
        <v>0</v>
      </c>
      <c r="P9" s="19"/>
      <c r="Q9" s="88">
        <f t="shared" si="13"/>
        <v>0</v>
      </c>
      <c r="R9" s="17">
        <f t="shared" si="14"/>
        <v>0</v>
      </c>
      <c r="S9" s="89">
        <f t="shared" si="15"/>
        <v>0</v>
      </c>
    </row>
    <row r="10" spans="1:19" ht="13.5" customHeight="1">
      <c r="A10" s="88"/>
      <c r="B10" s="17"/>
      <c r="C10" s="89"/>
      <c r="D10" s="79"/>
      <c r="E10" s="88">
        <f t="shared" si="4"/>
        <v>0</v>
      </c>
      <c r="F10" s="17">
        <f t="shared" si="5"/>
        <v>0</v>
      </c>
      <c r="G10" s="89">
        <f t="shared" si="6"/>
        <v>0</v>
      </c>
      <c r="H10" s="13"/>
      <c r="I10" s="88">
        <f t="shared" si="7"/>
        <v>0</v>
      </c>
      <c r="J10" s="17">
        <f t="shared" si="8"/>
        <v>0</v>
      </c>
      <c r="K10" s="89">
        <f t="shared" si="9"/>
        <v>0</v>
      </c>
      <c r="L10" s="7"/>
      <c r="M10" s="88">
        <f t="shared" si="10"/>
        <v>0</v>
      </c>
      <c r="N10" s="17">
        <f t="shared" si="11"/>
        <v>0</v>
      </c>
      <c r="O10" s="89">
        <f t="shared" si="12"/>
        <v>0</v>
      </c>
      <c r="P10" s="19"/>
      <c r="Q10" s="88">
        <f t="shared" si="13"/>
        <v>0</v>
      </c>
      <c r="R10" s="17">
        <f t="shared" si="14"/>
        <v>0</v>
      </c>
      <c r="S10" s="89">
        <f t="shared" si="15"/>
        <v>0</v>
      </c>
    </row>
    <row r="11" spans="1:19" ht="13.5" customHeight="1">
      <c r="A11" s="88"/>
      <c r="B11" s="17"/>
      <c r="C11" s="89"/>
      <c r="D11" s="79"/>
      <c r="E11" s="88">
        <f t="shared" si="4"/>
        <v>0</v>
      </c>
      <c r="F11" s="17">
        <f t="shared" si="5"/>
        <v>0</v>
      </c>
      <c r="G11" s="89">
        <f t="shared" si="6"/>
        <v>0</v>
      </c>
      <c r="H11" s="13"/>
      <c r="I11" s="88">
        <f t="shared" si="7"/>
        <v>0</v>
      </c>
      <c r="J11" s="17">
        <f t="shared" si="8"/>
        <v>0</v>
      </c>
      <c r="K11" s="89">
        <f t="shared" si="9"/>
        <v>0</v>
      </c>
      <c r="L11" s="7"/>
      <c r="M11" s="88">
        <f t="shared" si="10"/>
        <v>0</v>
      </c>
      <c r="N11" s="17">
        <f t="shared" si="11"/>
        <v>0</v>
      </c>
      <c r="O11" s="89">
        <f t="shared" si="12"/>
        <v>0</v>
      </c>
      <c r="P11" s="19"/>
      <c r="Q11" s="88">
        <f t="shared" si="13"/>
        <v>0</v>
      </c>
      <c r="R11" s="17">
        <f t="shared" si="14"/>
        <v>0</v>
      </c>
      <c r="S11" s="89">
        <f t="shared" si="15"/>
        <v>0</v>
      </c>
    </row>
    <row r="12" spans="1:19" ht="13.5" customHeight="1">
      <c r="A12" s="88"/>
      <c r="B12" s="17"/>
      <c r="C12" s="89"/>
      <c r="D12" s="79"/>
      <c r="E12" s="88">
        <f t="shared" si="4"/>
        <v>0</v>
      </c>
      <c r="F12" s="17">
        <f t="shared" si="5"/>
        <v>0</v>
      </c>
      <c r="G12" s="89">
        <f t="shared" si="6"/>
        <v>0</v>
      </c>
      <c r="H12" s="13"/>
      <c r="I12" s="88">
        <f t="shared" si="7"/>
        <v>0</v>
      </c>
      <c r="J12" s="17">
        <f t="shared" si="8"/>
        <v>0</v>
      </c>
      <c r="K12" s="89">
        <f t="shared" si="9"/>
        <v>0</v>
      </c>
      <c r="L12" s="7"/>
      <c r="M12" s="88">
        <f t="shared" si="10"/>
        <v>0</v>
      </c>
      <c r="N12" s="17">
        <f t="shared" si="11"/>
        <v>0</v>
      </c>
      <c r="O12" s="89">
        <f t="shared" si="12"/>
        <v>0</v>
      </c>
      <c r="P12" s="19"/>
      <c r="Q12" s="88">
        <f t="shared" si="13"/>
        <v>0</v>
      </c>
      <c r="R12" s="17">
        <f t="shared" si="14"/>
        <v>0</v>
      </c>
      <c r="S12" s="89">
        <f t="shared" si="15"/>
        <v>0</v>
      </c>
    </row>
    <row r="13" spans="1:19" ht="13.5" customHeight="1">
      <c r="A13" s="88"/>
      <c r="B13" s="17"/>
      <c r="C13" s="89"/>
      <c r="D13" s="79"/>
      <c r="E13" s="88">
        <f t="shared" si="4"/>
        <v>0</v>
      </c>
      <c r="F13" s="17">
        <f t="shared" si="5"/>
        <v>0</v>
      </c>
      <c r="G13" s="89">
        <f t="shared" si="6"/>
        <v>0</v>
      </c>
      <c r="H13" s="13"/>
      <c r="I13" s="88">
        <f t="shared" si="7"/>
        <v>0</v>
      </c>
      <c r="J13" s="17">
        <f t="shared" si="8"/>
        <v>0</v>
      </c>
      <c r="K13" s="89">
        <f t="shared" si="9"/>
        <v>0</v>
      </c>
      <c r="L13" s="7"/>
      <c r="M13" s="88">
        <f t="shared" si="10"/>
        <v>0</v>
      </c>
      <c r="N13" s="17">
        <f t="shared" si="11"/>
        <v>0</v>
      </c>
      <c r="O13" s="89">
        <f t="shared" si="12"/>
        <v>0</v>
      </c>
      <c r="P13" s="19"/>
      <c r="Q13" s="88">
        <f t="shared" si="13"/>
        <v>0</v>
      </c>
      <c r="R13" s="17">
        <f t="shared" si="14"/>
        <v>0</v>
      </c>
      <c r="S13" s="89">
        <f t="shared" si="15"/>
        <v>0</v>
      </c>
    </row>
    <row r="14" spans="1:19" ht="13.5" customHeight="1">
      <c r="A14" s="88"/>
      <c r="B14" s="17"/>
      <c r="C14" s="89"/>
      <c r="D14" s="79"/>
      <c r="E14" s="88">
        <f t="shared" si="4"/>
        <v>0</v>
      </c>
      <c r="F14" s="17">
        <f t="shared" si="5"/>
        <v>0</v>
      </c>
      <c r="G14" s="89">
        <f t="shared" si="6"/>
        <v>0</v>
      </c>
      <c r="H14" s="13"/>
      <c r="I14" s="88">
        <f t="shared" si="7"/>
        <v>0</v>
      </c>
      <c r="J14" s="17">
        <f t="shared" si="8"/>
        <v>0</v>
      </c>
      <c r="K14" s="89">
        <f t="shared" si="9"/>
        <v>0</v>
      </c>
      <c r="L14" s="7"/>
      <c r="M14" s="88">
        <f t="shared" si="10"/>
        <v>0</v>
      </c>
      <c r="N14" s="17">
        <f t="shared" si="11"/>
        <v>0</v>
      </c>
      <c r="O14" s="89">
        <f t="shared" si="12"/>
        <v>0</v>
      </c>
      <c r="P14" s="19"/>
      <c r="Q14" s="88">
        <f t="shared" si="13"/>
        <v>0</v>
      </c>
      <c r="R14" s="17">
        <f t="shared" si="14"/>
        <v>0</v>
      </c>
      <c r="S14" s="89">
        <f t="shared" si="15"/>
        <v>0</v>
      </c>
    </row>
    <row r="15" spans="1:19" ht="13.5" customHeight="1">
      <c r="A15" s="88"/>
      <c r="B15" s="17"/>
      <c r="C15" s="89"/>
      <c r="D15" s="79"/>
      <c r="E15" s="88">
        <f t="shared" si="4"/>
        <v>0</v>
      </c>
      <c r="F15" s="17">
        <f t="shared" si="5"/>
        <v>0</v>
      </c>
      <c r="G15" s="89">
        <f t="shared" si="6"/>
        <v>0</v>
      </c>
      <c r="H15" s="13"/>
      <c r="I15" s="88">
        <f t="shared" si="7"/>
        <v>0</v>
      </c>
      <c r="J15" s="17">
        <f t="shared" si="8"/>
        <v>0</v>
      </c>
      <c r="K15" s="89">
        <f t="shared" si="9"/>
        <v>0</v>
      </c>
      <c r="L15" s="7"/>
      <c r="M15" s="88">
        <f t="shared" si="10"/>
        <v>0</v>
      </c>
      <c r="N15" s="17">
        <f t="shared" si="11"/>
        <v>0</v>
      </c>
      <c r="O15" s="89">
        <f t="shared" si="12"/>
        <v>0</v>
      </c>
      <c r="P15" s="19"/>
      <c r="Q15" s="88">
        <f t="shared" si="13"/>
        <v>0</v>
      </c>
      <c r="R15" s="17">
        <f t="shared" si="14"/>
        <v>0</v>
      </c>
      <c r="S15" s="89">
        <f t="shared" si="15"/>
        <v>0</v>
      </c>
    </row>
    <row r="16" spans="1:19" ht="13.5" customHeight="1">
      <c r="A16" s="90"/>
      <c r="B16" s="21"/>
      <c r="C16" s="91"/>
      <c r="D16" s="79"/>
      <c r="E16" s="88">
        <f t="shared" si="4"/>
        <v>0</v>
      </c>
      <c r="F16" s="17">
        <f t="shared" si="5"/>
        <v>0</v>
      </c>
      <c r="G16" s="89">
        <f t="shared" si="6"/>
        <v>0</v>
      </c>
      <c r="H16" s="13"/>
      <c r="I16" s="88">
        <f t="shared" si="7"/>
        <v>0</v>
      </c>
      <c r="J16" s="17">
        <f t="shared" si="8"/>
        <v>0</v>
      </c>
      <c r="K16" s="89">
        <f t="shared" si="9"/>
        <v>0</v>
      </c>
      <c r="L16" s="7"/>
      <c r="M16" s="88">
        <f t="shared" si="10"/>
        <v>0</v>
      </c>
      <c r="N16" s="17">
        <f t="shared" si="11"/>
        <v>0</v>
      </c>
      <c r="O16" s="89">
        <f t="shared" si="12"/>
        <v>0</v>
      </c>
      <c r="P16" s="19"/>
      <c r="Q16" s="88">
        <f t="shared" si="13"/>
        <v>0</v>
      </c>
      <c r="R16" s="17">
        <f t="shared" si="14"/>
        <v>0</v>
      </c>
      <c r="S16" s="89">
        <f t="shared" si="15"/>
        <v>0</v>
      </c>
    </row>
    <row r="17" spans="1:19" ht="13.5" customHeight="1">
      <c r="A17" s="90"/>
      <c r="B17" s="21"/>
      <c r="C17" s="91"/>
      <c r="D17" s="80"/>
      <c r="E17" s="88"/>
      <c r="F17" s="17"/>
      <c r="G17" s="89"/>
      <c r="H17" s="13"/>
      <c r="I17" s="88"/>
      <c r="J17" s="17"/>
      <c r="K17" s="89"/>
      <c r="L17" s="7"/>
      <c r="M17" s="88"/>
      <c r="N17" s="17"/>
      <c r="O17" s="89"/>
      <c r="P17" s="24"/>
      <c r="Q17" s="90"/>
      <c r="R17" s="21"/>
      <c r="S17" s="91"/>
    </row>
    <row r="18" spans="1:19" s="77" customFormat="1" ht="13.5" customHeight="1" thickBot="1">
      <c r="A18" s="92"/>
      <c r="B18" s="93"/>
      <c r="C18" s="94"/>
      <c r="D18" s="81"/>
      <c r="E18" s="92"/>
      <c r="F18" s="93"/>
      <c r="G18" s="94"/>
      <c r="H18" s="65"/>
      <c r="I18" s="92"/>
      <c r="J18" s="93"/>
      <c r="K18" s="94"/>
      <c r="L18" s="66"/>
      <c r="M18" s="92"/>
      <c r="N18" s="93"/>
      <c r="O18" s="94"/>
      <c r="P18" s="67"/>
      <c r="Q18" s="92"/>
      <c r="R18" s="93"/>
      <c r="S18" s="94"/>
    </row>
    <row r="19" spans="1:19" s="77" customFormat="1" ht="13.5" customHeight="1">
      <c r="A19" s="71"/>
      <c r="B19" s="72"/>
      <c r="C19" s="72"/>
      <c r="D19" s="73"/>
      <c r="E19" s="71"/>
      <c r="F19" s="72"/>
      <c r="G19" s="72"/>
      <c r="H19" s="74"/>
      <c r="I19" s="71"/>
      <c r="J19" s="72"/>
      <c r="K19" s="72"/>
      <c r="L19" s="75"/>
      <c r="M19" s="71"/>
      <c r="N19" s="72"/>
      <c r="O19" s="72"/>
      <c r="P19" s="76"/>
      <c r="Q19" s="71"/>
      <c r="R19" s="72"/>
      <c r="S19" s="72"/>
    </row>
    <row r="20" spans="1:19" s="77" customFormat="1" ht="13.5" customHeight="1">
      <c r="A20" s="71"/>
      <c r="B20" s="72"/>
      <c r="C20" s="72"/>
      <c r="D20" s="78"/>
      <c r="E20" s="71"/>
      <c r="F20" s="72"/>
      <c r="G20" s="72"/>
      <c r="H20" s="74"/>
      <c r="I20" s="71"/>
      <c r="J20" s="72"/>
      <c r="K20" s="72"/>
      <c r="L20" s="75"/>
      <c r="M20" s="71"/>
      <c r="N20" s="72"/>
      <c r="O20" s="72"/>
      <c r="P20" s="72"/>
      <c r="Q20" s="71"/>
      <c r="R20" s="72"/>
      <c r="S20" s="72"/>
    </row>
    <row r="21" spans="1:19" s="68" customFormat="1" ht="13.5" customHeight="1">
      <c r="A21" s="69"/>
      <c r="B21" s="97" t="s">
        <v>4</v>
      </c>
      <c r="C21" s="98"/>
      <c r="D21" s="54"/>
      <c r="E21" s="69"/>
      <c r="F21" s="97" t="s">
        <v>4</v>
      </c>
      <c r="G21" s="98"/>
      <c r="H21" s="55"/>
      <c r="I21" s="69"/>
      <c r="J21" s="97" t="s">
        <v>4</v>
      </c>
      <c r="K21" s="98"/>
      <c r="L21" s="56"/>
      <c r="M21" s="69"/>
      <c r="N21" s="97" t="s">
        <v>4</v>
      </c>
      <c r="O21" s="98"/>
      <c r="P21" s="57"/>
      <c r="Q21" s="69"/>
      <c r="R21" s="97" t="s">
        <v>4</v>
      </c>
      <c r="S21" s="98"/>
    </row>
    <row r="22" spans="1:19" ht="13.5" customHeight="1">
      <c r="A22" s="53"/>
      <c r="B22" s="58" t="s">
        <v>2</v>
      </c>
      <c r="C22" s="59" t="s">
        <v>3</v>
      </c>
      <c r="D22" s="54"/>
      <c r="E22" s="53"/>
      <c r="F22" s="58" t="s">
        <v>2</v>
      </c>
      <c r="G22" s="59" t="s">
        <v>3</v>
      </c>
      <c r="H22" s="55"/>
      <c r="I22" s="53"/>
      <c r="J22" s="58" t="s">
        <v>2</v>
      </c>
      <c r="K22" s="59" t="s">
        <v>3</v>
      </c>
      <c r="L22" s="56"/>
      <c r="M22" s="53"/>
      <c r="N22" s="58" t="s">
        <v>2</v>
      </c>
      <c r="O22" s="59" t="s">
        <v>3</v>
      </c>
      <c r="P22" s="60"/>
      <c r="Q22" s="53"/>
      <c r="R22" s="58" t="s">
        <v>2</v>
      </c>
      <c r="S22" s="59" t="s">
        <v>3</v>
      </c>
    </row>
    <row r="23" spans="1:19" ht="13.5" customHeight="1">
      <c r="A23" s="51" t="s">
        <v>9</v>
      </c>
      <c r="B23" s="95" t="s">
        <v>15</v>
      </c>
      <c r="C23" s="96"/>
      <c r="D23" s="12"/>
      <c r="E23" s="51" t="s">
        <v>9</v>
      </c>
      <c r="F23" s="95" t="str">
        <f>B23</f>
        <v xml:space="preserve">Coach, A CEP# 111111 </v>
      </c>
      <c r="G23" s="96"/>
      <c r="H23" s="13"/>
      <c r="I23" s="51" t="s">
        <v>9</v>
      </c>
      <c r="J23" s="95" t="str">
        <f>B23</f>
        <v xml:space="preserve">Coach, A CEP# 111111 </v>
      </c>
      <c r="K23" s="96"/>
      <c r="L23" s="7"/>
      <c r="M23" s="51" t="s">
        <v>9</v>
      </c>
      <c r="N23" s="95" t="str">
        <f>B23</f>
        <v xml:space="preserve">Coach, A CEP# 111111 </v>
      </c>
      <c r="O23" s="96"/>
      <c r="P23" s="28"/>
      <c r="Q23" s="51" t="s">
        <v>9</v>
      </c>
      <c r="R23" s="95" t="str">
        <f>B23</f>
        <v xml:space="preserve">Coach, A CEP# 111111 </v>
      </c>
      <c r="S23" s="96"/>
    </row>
    <row r="24" spans="1:19" ht="13.5" customHeight="1">
      <c r="A24" s="30" t="s">
        <v>9</v>
      </c>
      <c r="B24" s="95" t="s">
        <v>16</v>
      </c>
      <c r="C24" s="96"/>
      <c r="D24" s="12"/>
      <c r="E24" s="30" t="s">
        <v>9</v>
      </c>
      <c r="F24" s="95" t="str">
        <f>B24</f>
        <v>Coach, B CEP# 222222</v>
      </c>
      <c r="G24" s="96"/>
      <c r="H24" s="13"/>
      <c r="I24" s="30" t="s">
        <v>9</v>
      </c>
      <c r="J24" s="95" t="str">
        <f>B24</f>
        <v>Coach, B CEP# 222222</v>
      </c>
      <c r="K24" s="96"/>
      <c r="L24" s="7"/>
      <c r="M24" s="30" t="s">
        <v>9</v>
      </c>
      <c r="N24" s="95" t="str">
        <f>B24</f>
        <v>Coach, B CEP# 222222</v>
      </c>
      <c r="O24" s="96"/>
      <c r="P24" s="24"/>
      <c r="Q24" s="30" t="s">
        <v>9</v>
      </c>
      <c r="R24" s="95" t="str">
        <f>B24</f>
        <v>Coach, B CEP# 222222</v>
      </c>
      <c r="S24" s="96"/>
    </row>
    <row r="25" spans="1:19" ht="13.5" customHeight="1">
      <c r="A25" s="30" t="s">
        <v>9</v>
      </c>
      <c r="B25" s="46" t="s">
        <v>17</v>
      </c>
      <c r="C25" s="52"/>
      <c r="D25" s="12"/>
      <c r="E25" s="30" t="s">
        <v>9</v>
      </c>
      <c r="F25" s="46" t="str">
        <f>B25</f>
        <v>Coach, C CEP# 333333</v>
      </c>
      <c r="G25" s="52"/>
      <c r="H25" s="13"/>
      <c r="I25" s="30" t="s">
        <v>9</v>
      </c>
      <c r="J25" s="46" t="str">
        <f>B25</f>
        <v>Coach, C CEP# 333333</v>
      </c>
      <c r="K25" s="52"/>
      <c r="L25" s="7"/>
      <c r="M25" s="30" t="s">
        <v>9</v>
      </c>
      <c r="N25" s="46" t="str">
        <f>B25</f>
        <v>Coach, C CEP# 333333</v>
      </c>
      <c r="O25" s="52"/>
      <c r="P25" s="24"/>
      <c r="Q25" s="30" t="s">
        <v>9</v>
      </c>
      <c r="R25" s="46" t="str">
        <f>B25</f>
        <v>Coach, C CEP# 333333</v>
      </c>
      <c r="S25" s="52"/>
    </row>
    <row r="26" spans="1:19" ht="13.5" customHeight="1" thickBot="1">
      <c r="A26" s="31"/>
      <c r="B26" s="49"/>
      <c r="C26" s="50"/>
      <c r="D26" s="12"/>
      <c r="E26" s="31"/>
      <c r="F26" s="49"/>
      <c r="G26" s="50"/>
      <c r="H26" s="13"/>
      <c r="I26" s="31"/>
      <c r="J26" s="49"/>
      <c r="K26" s="50"/>
      <c r="L26" s="7"/>
      <c r="M26" s="31"/>
      <c r="N26" s="49"/>
      <c r="O26" s="50"/>
      <c r="P26" s="25"/>
      <c r="Q26" s="31"/>
      <c r="R26" s="49"/>
      <c r="S26" s="50"/>
    </row>
    <row r="27" spans="1:19" ht="75" customHeight="1" thickBot="1">
      <c r="A27" s="34"/>
      <c r="B27" s="47"/>
      <c r="C27" s="48"/>
      <c r="D27" s="37"/>
      <c r="E27" s="35"/>
      <c r="F27" s="35"/>
      <c r="G27" s="36"/>
      <c r="H27" s="37"/>
      <c r="I27" s="35"/>
      <c r="J27" s="35"/>
      <c r="K27" s="36"/>
      <c r="L27" s="37"/>
      <c r="M27" s="35"/>
      <c r="N27" s="35"/>
      <c r="O27" s="36"/>
      <c r="P27" s="37"/>
      <c r="Q27" s="36"/>
      <c r="R27" s="36"/>
      <c r="S27" s="38"/>
    </row>
    <row r="28" spans="1:19" s="64" customFormat="1" ht="50.1" customHeight="1">
      <c r="A28" s="99" t="s">
        <v>12</v>
      </c>
      <c r="B28" s="100"/>
      <c r="C28" s="101"/>
      <c r="D28" s="56"/>
      <c r="E28" s="99" t="s">
        <v>12</v>
      </c>
      <c r="F28" s="100"/>
      <c r="G28" s="101"/>
      <c r="H28" s="61"/>
      <c r="I28" s="99" t="s">
        <v>12</v>
      </c>
      <c r="J28" s="100"/>
      <c r="K28" s="101"/>
      <c r="L28" s="61"/>
      <c r="M28" s="99" t="s">
        <v>12</v>
      </c>
      <c r="N28" s="100"/>
      <c r="O28" s="101"/>
      <c r="P28" s="62"/>
      <c r="Q28" s="99" t="s">
        <v>12</v>
      </c>
      <c r="R28" s="100"/>
      <c r="S28" s="101"/>
    </row>
    <row r="29" spans="1:19" s="64" customFormat="1" ht="13.5" customHeight="1">
      <c r="A29" s="43"/>
      <c r="B29" s="102" t="s">
        <v>0</v>
      </c>
      <c r="C29" s="103"/>
      <c r="D29" s="54"/>
      <c r="E29" s="43"/>
      <c r="F29" s="102" t="s">
        <v>0</v>
      </c>
      <c r="G29" s="103"/>
      <c r="H29" s="55"/>
      <c r="I29" s="43"/>
      <c r="J29" s="102" t="s">
        <v>0</v>
      </c>
      <c r="K29" s="103"/>
      <c r="L29" s="56"/>
      <c r="M29" s="43"/>
      <c r="N29" s="102" t="s">
        <v>0</v>
      </c>
      <c r="O29" s="103"/>
      <c r="P29" s="63"/>
      <c r="Q29" s="43"/>
      <c r="R29" s="102" t="s">
        <v>0</v>
      </c>
      <c r="S29" s="103"/>
    </row>
    <row r="30" spans="1:19" s="64" customFormat="1" ht="13.5" customHeight="1" thickBot="1">
      <c r="A30" s="82" t="s">
        <v>1</v>
      </c>
      <c r="B30" s="83" t="s">
        <v>2</v>
      </c>
      <c r="C30" s="84" t="s">
        <v>3</v>
      </c>
      <c r="D30" s="54"/>
      <c r="E30" s="43" t="s">
        <v>1</v>
      </c>
      <c r="F30" s="44" t="s">
        <v>2</v>
      </c>
      <c r="G30" s="45" t="s">
        <v>3</v>
      </c>
      <c r="H30" s="55"/>
      <c r="I30" s="43" t="s">
        <v>1</v>
      </c>
      <c r="J30" s="44" t="s">
        <v>2</v>
      </c>
      <c r="K30" s="45" t="s">
        <v>3</v>
      </c>
      <c r="L30" s="56"/>
      <c r="M30" s="43" t="s">
        <v>1</v>
      </c>
      <c r="N30" s="44" t="s">
        <v>2</v>
      </c>
      <c r="O30" s="45" t="s">
        <v>3</v>
      </c>
      <c r="P30" s="63"/>
      <c r="Q30" s="43" t="s">
        <v>1</v>
      </c>
      <c r="R30" s="44" t="s">
        <v>2</v>
      </c>
      <c r="S30" s="45" t="s">
        <v>3</v>
      </c>
    </row>
    <row r="31" spans="1:19" ht="13.5" customHeight="1">
      <c r="A31" s="85">
        <f t="shared" ref="A31:C32" si="16">A5</f>
        <v>0</v>
      </c>
      <c r="B31" s="86" t="str">
        <f t="shared" si="16"/>
        <v>Alphabetical</v>
      </c>
      <c r="C31" s="87" t="str">
        <f t="shared" si="16"/>
        <v>Order</v>
      </c>
      <c r="D31" s="79"/>
      <c r="E31" s="85">
        <f>A5</f>
        <v>0</v>
      </c>
      <c r="F31" s="86" t="s">
        <v>10</v>
      </c>
      <c r="G31" s="87" t="s">
        <v>11</v>
      </c>
      <c r="H31" s="13"/>
      <c r="I31" s="85">
        <f t="shared" ref="I31:K32" si="17">A5</f>
        <v>0</v>
      </c>
      <c r="J31" s="86" t="str">
        <f t="shared" si="17"/>
        <v>Alphabetical</v>
      </c>
      <c r="K31" s="87" t="str">
        <f t="shared" si="17"/>
        <v>Order</v>
      </c>
      <c r="L31" s="7"/>
      <c r="M31" s="85">
        <f t="shared" ref="M31:O32" si="18">A5</f>
        <v>0</v>
      </c>
      <c r="N31" s="86" t="str">
        <f t="shared" si="18"/>
        <v>Alphabetical</v>
      </c>
      <c r="O31" s="87" t="str">
        <f t="shared" si="18"/>
        <v>Order</v>
      </c>
      <c r="P31" s="19"/>
      <c r="Q31" s="85">
        <f t="shared" ref="Q31:S32" si="19">A5</f>
        <v>0</v>
      </c>
      <c r="R31" s="86" t="str">
        <f t="shared" si="19"/>
        <v>Alphabetical</v>
      </c>
      <c r="S31" s="87" t="str">
        <f t="shared" si="19"/>
        <v>Order</v>
      </c>
    </row>
    <row r="32" spans="1:19" ht="13.5" customHeight="1">
      <c r="A32" s="88">
        <f t="shared" si="16"/>
        <v>0</v>
      </c>
      <c r="B32" s="17">
        <f t="shared" si="16"/>
        <v>0</v>
      </c>
      <c r="C32" s="89">
        <f t="shared" si="16"/>
        <v>0</v>
      </c>
      <c r="D32" s="79"/>
      <c r="E32" s="88">
        <f>A6</f>
        <v>0</v>
      </c>
      <c r="F32" s="17">
        <f>B6</f>
        <v>0</v>
      </c>
      <c r="G32" s="89">
        <f>C6</f>
        <v>0</v>
      </c>
      <c r="H32" s="13"/>
      <c r="I32" s="88">
        <f t="shared" si="17"/>
        <v>0</v>
      </c>
      <c r="J32" s="17">
        <f t="shared" si="17"/>
        <v>0</v>
      </c>
      <c r="K32" s="89">
        <f t="shared" si="17"/>
        <v>0</v>
      </c>
      <c r="L32" s="7"/>
      <c r="M32" s="88">
        <f t="shared" si="18"/>
        <v>0</v>
      </c>
      <c r="N32" s="17">
        <f t="shared" si="18"/>
        <v>0</v>
      </c>
      <c r="O32" s="89">
        <f t="shared" si="18"/>
        <v>0</v>
      </c>
      <c r="P32" s="19"/>
      <c r="Q32" s="88">
        <f t="shared" si="19"/>
        <v>0</v>
      </c>
      <c r="R32" s="17">
        <f t="shared" si="19"/>
        <v>0</v>
      </c>
      <c r="S32" s="89">
        <f t="shared" si="19"/>
        <v>0</v>
      </c>
    </row>
    <row r="33" spans="1:19" ht="13.5" customHeight="1">
      <c r="A33" s="88">
        <f t="shared" ref="A33:C33" si="20">A7</f>
        <v>0</v>
      </c>
      <c r="B33" s="17">
        <f t="shared" si="20"/>
        <v>0</v>
      </c>
      <c r="C33" s="89">
        <f t="shared" si="20"/>
        <v>0</v>
      </c>
      <c r="D33" s="79"/>
      <c r="E33" s="88">
        <f t="shared" ref="E33:G33" si="21">A7</f>
        <v>0</v>
      </c>
      <c r="F33" s="17">
        <f t="shared" si="21"/>
        <v>0</v>
      </c>
      <c r="G33" s="89">
        <f t="shared" si="21"/>
        <v>0</v>
      </c>
      <c r="H33" s="13"/>
      <c r="I33" s="88">
        <f t="shared" ref="I33:K33" si="22">A7</f>
        <v>0</v>
      </c>
      <c r="J33" s="17">
        <f t="shared" si="22"/>
        <v>0</v>
      </c>
      <c r="K33" s="89">
        <f t="shared" si="22"/>
        <v>0</v>
      </c>
      <c r="L33" s="7"/>
      <c r="M33" s="88">
        <f t="shared" ref="M33:O33" si="23">A7</f>
        <v>0</v>
      </c>
      <c r="N33" s="17">
        <f t="shared" si="23"/>
        <v>0</v>
      </c>
      <c r="O33" s="89">
        <f t="shared" si="23"/>
        <v>0</v>
      </c>
      <c r="P33" s="19"/>
      <c r="Q33" s="88">
        <f t="shared" ref="Q33:S33" si="24">A7</f>
        <v>0</v>
      </c>
      <c r="R33" s="17">
        <f t="shared" si="24"/>
        <v>0</v>
      </c>
      <c r="S33" s="89">
        <f t="shared" si="24"/>
        <v>0</v>
      </c>
    </row>
    <row r="34" spans="1:19" ht="13.5" customHeight="1">
      <c r="A34" s="88">
        <f t="shared" ref="A34:C34" si="25">A8</f>
        <v>0</v>
      </c>
      <c r="B34" s="17">
        <f t="shared" si="25"/>
        <v>0</v>
      </c>
      <c r="C34" s="89">
        <f t="shared" si="25"/>
        <v>0</v>
      </c>
      <c r="D34" s="79"/>
      <c r="E34" s="88">
        <f t="shared" ref="E34:G34" si="26">A8</f>
        <v>0</v>
      </c>
      <c r="F34" s="17">
        <f t="shared" si="26"/>
        <v>0</v>
      </c>
      <c r="G34" s="89">
        <f t="shared" si="26"/>
        <v>0</v>
      </c>
      <c r="H34" s="13"/>
      <c r="I34" s="88">
        <f t="shared" ref="I34:K34" si="27">A8</f>
        <v>0</v>
      </c>
      <c r="J34" s="17">
        <f t="shared" si="27"/>
        <v>0</v>
      </c>
      <c r="K34" s="89">
        <f t="shared" si="27"/>
        <v>0</v>
      </c>
      <c r="L34" s="7"/>
      <c r="M34" s="88">
        <f t="shared" ref="M34:O34" si="28">A8</f>
        <v>0</v>
      </c>
      <c r="N34" s="17">
        <f t="shared" si="28"/>
        <v>0</v>
      </c>
      <c r="O34" s="89">
        <f t="shared" si="28"/>
        <v>0</v>
      </c>
      <c r="P34" s="19"/>
      <c r="Q34" s="88">
        <f t="shared" ref="Q34:S34" si="29">A8</f>
        <v>0</v>
      </c>
      <c r="R34" s="17">
        <f t="shared" si="29"/>
        <v>0</v>
      </c>
      <c r="S34" s="89">
        <f t="shared" si="29"/>
        <v>0</v>
      </c>
    </row>
    <row r="35" spans="1:19" ht="13.5" customHeight="1">
      <c r="A35" s="88">
        <f t="shared" ref="A35:C35" si="30">A9</f>
        <v>0</v>
      </c>
      <c r="B35" s="17">
        <f t="shared" si="30"/>
        <v>0</v>
      </c>
      <c r="C35" s="89">
        <f t="shared" si="30"/>
        <v>0</v>
      </c>
      <c r="D35" s="79"/>
      <c r="E35" s="88">
        <f t="shared" ref="E35:G35" si="31">A9</f>
        <v>0</v>
      </c>
      <c r="F35" s="17">
        <f t="shared" si="31"/>
        <v>0</v>
      </c>
      <c r="G35" s="89">
        <f t="shared" si="31"/>
        <v>0</v>
      </c>
      <c r="H35" s="13"/>
      <c r="I35" s="88">
        <f t="shared" ref="I35:K35" si="32">A9</f>
        <v>0</v>
      </c>
      <c r="J35" s="17">
        <f t="shared" si="32"/>
        <v>0</v>
      </c>
      <c r="K35" s="89">
        <f t="shared" si="32"/>
        <v>0</v>
      </c>
      <c r="L35" s="7"/>
      <c r="M35" s="88">
        <f t="shared" ref="M35:O35" si="33">A9</f>
        <v>0</v>
      </c>
      <c r="N35" s="17">
        <f t="shared" si="33"/>
        <v>0</v>
      </c>
      <c r="O35" s="89">
        <f t="shared" si="33"/>
        <v>0</v>
      </c>
      <c r="P35" s="19"/>
      <c r="Q35" s="88">
        <f t="shared" ref="Q35:S35" si="34">A9</f>
        <v>0</v>
      </c>
      <c r="R35" s="17">
        <f t="shared" si="34"/>
        <v>0</v>
      </c>
      <c r="S35" s="89">
        <f t="shared" si="34"/>
        <v>0</v>
      </c>
    </row>
    <row r="36" spans="1:19" ht="13.5" customHeight="1">
      <c r="A36" s="88">
        <f t="shared" ref="A36:C36" si="35">A10</f>
        <v>0</v>
      </c>
      <c r="B36" s="17">
        <f t="shared" si="35"/>
        <v>0</v>
      </c>
      <c r="C36" s="89">
        <f t="shared" si="35"/>
        <v>0</v>
      </c>
      <c r="D36" s="79"/>
      <c r="E36" s="88">
        <f t="shared" ref="E36:G36" si="36">A10</f>
        <v>0</v>
      </c>
      <c r="F36" s="17">
        <f t="shared" si="36"/>
        <v>0</v>
      </c>
      <c r="G36" s="89">
        <f t="shared" si="36"/>
        <v>0</v>
      </c>
      <c r="H36" s="13"/>
      <c r="I36" s="88">
        <f t="shared" ref="I36:K36" si="37">A10</f>
        <v>0</v>
      </c>
      <c r="J36" s="17">
        <f t="shared" si="37"/>
        <v>0</v>
      </c>
      <c r="K36" s="89">
        <f t="shared" si="37"/>
        <v>0</v>
      </c>
      <c r="L36" s="7"/>
      <c r="M36" s="88">
        <f t="shared" ref="M36:O36" si="38">A10</f>
        <v>0</v>
      </c>
      <c r="N36" s="17">
        <f t="shared" si="38"/>
        <v>0</v>
      </c>
      <c r="O36" s="89">
        <f t="shared" si="38"/>
        <v>0</v>
      </c>
      <c r="P36" s="19"/>
      <c r="Q36" s="88">
        <f t="shared" ref="Q36:S36" si="39">A10</f>
        <v>0</v>
      </c>
      <c r="R36" s="17">
        <f t="shared" si="39"/>
        <v>0</v>
      </c>
      <c r="S36" s="89">
        <f t="shared" si="39"/>
        <v>0</v>
      </c>
    </row>
    <row r="37" spans="1:19" ht="13.5" customHeight="1">
      <c r="A37" s="88">
        <f t="shared" ref="A37:C37" si="40">A11</f>
        <v>0</v>
      </c>
      <c r="B37" s="17">
        <f t="shared" si="40"/>
        <v>0</v>
      </c>
      <c r="C37" s="89">
        <f t="shared" si="40"/>
        <v>0</v>
      </c>
      <c r="D37" s="79"/>
      <c r="E37" s="88">
        <f t="shared" ref="E37:G37" si="41">A11</f>
        <v>0</v>
      </c>
      <c r="F37" s="17">
        <f t="shared" si="41"/>
        <v>0</v>
      </c>
      <c r="G37" s="89">
        <f t="shared" si="41"/>
        <v>0</v>
      </c>
      <c r="H37" s="13"/>
      <c r="I37" s="88">
        <f t="shared" ref="I37:K37" si="42">A11</f>
        <v>0</v>
      </c>
      <c r="J37" s="17">
        <f t="shared" si="42"/>
        <v>0</v>
      </c>
      <c r="K37" s="89">
        <f t="shared" si="42"/>
        <v>0</v>
      </c>
      <c r="L37" s="7"/>
      <c r="M37" s="88">
        <f t="shared" ref="M37:O37" si="43">A11</f>
        <v>0</v>
      </c>
      <c r="N37" s="17">
        <f t="shared" si="43"/>
        <v>0</v>
      </c>
      <c r="O37" s="89">
        <f t="shared" si="43"/>
        <v>0</v>
      </c>
      <c r="P37" s="19"/>
      <c r="Q37" s="88">
        <f t="shared" ref="Q37:S37" si="44">A11</f>
        <v>0</v>
      </c>
      <c r="R37" s="17">
        <f t="shared" si="44"/>
        <v>0</v>
      </c>
      <c r="S37" s="89">
        <f t="shared" si="44"/>
        <v>0</v>
      </c>
    </row>
    <row r="38" spans="1:19" ht="13.5" customHeight="1">
      <c r="A38" s="88">
        <f t="shared" ref="A38:C38" si="45">A12</f>
        <v>0</v>
      </c>
      <c r="B38" s="17">
        <f t="shared" si="45"/>
        <v>0</v>
      </c>
      <c r="C38" s="89">
        <f t="shared" si="45"/>
        <v>0</v>
      </c>
      <c r="D38" s="79"/>
      <c r="E38" s="88">
        <f t="shared" ref="E38:G38" si="46">A12</f>
        <v>0</v>
      </c>
      <c r="F38" s="17">
        <f t="shared" si="46"/>
        <v>0</v>
      </c>
      <c r="G38" s="89">
        <f t="shared" si="46"/>
        <v>0</v>
      </c>
      <c r="H38" s="13"/>
      <c r="I38" s="88">
        <f t="shared" ref="I38:K38" si="47">A12</f>
        <v>0</v>
      </c>
      <c r="J38" s="17">
        <f t="shared" si="47"/>
        <v>0</v>
      </c>
      <c r="K38" s="89">
        <f t="shared" si="47"/>
        <v>0</v>
      </c>
      <c r="L38" s="7"/>
      <c r="M38" s="88">
        <f t="shared" ref="M38:O38" si="48">A12</f>
        <v>0</v>
      </c>
      <c r="N38" s="17">
        <f t="shared" si="48"/>
        <v>0</v>
      </c>
      <c r="O38" s="89">
        <f t="shared" si="48"/>
        <v>0</v>
      </c>
      <c r="P38" s="19"/>
      <c r="Q38" s="88">
        <f t="shared" ref="Q38:S38" si="49">A12</f>
        <v>0</v>
      </c>
      <c r="R38" s="17">
        <f t="shared" si="49"/>
        <v>0</v>
      </c>
      <c r="S38" s="89">
        <f t="shared" si="49"/>
        <v>0</v>
      </c>
    </row>
    <row r="39" spans="1:19" ht="13.5" customHeight="1">
      <c r="A39" s="88">
        <f t="shared" ref="A39:C39" si="50">A13</f>
        <v>0</v>
      </c>
      <c r="B39" s="17">
        <f t="shared" si="50"/>
        <v>0</v>
      </c>
      <c r="C39" s="89">
        <f t="shared" si="50"/>
        <v>0</v>
      </c>
      <c r="D39" s="79"/>
      <c r="E39" s="88">
        <f t="shared" ref="E39:G39" si="51">A13</f>
        <v>0</v>
      </c>
      <c r="F39" s="17">
        <f t="shared" si="51"/>
        <v>0</v>
      </c>
      <c r="G39" s="89">
        <f t="shared" si="51"/>
        <v>0</v>
      </c>
      <c r="H39" s="13"/>
      <c r="I39" s="88">
        <f t="shared" ref="I39:K39" si="52">A13</f>
        <v>0</v>
      </c>
      <c r="J39" s="17">
        <f t="shared" si="52"/>
        <v>0</v>
      </c>
      <c r="K39" s="89">
        <f t="shared" si="52"/>
        <v>0</v>
      </c>
      <c r="L39" s="7"/>
      <c r="M39" s="88">
        <f t="shared" ref="M39:O39" si="53">A13</f>
        <v>0</v>
      </c>
      <c r="N39" s="17">
        <f t="shared" si="53"/>
        <v>0</v>
      </c>
      <c r="O39" s="89">
        <f t="shared" si="53"/>
        <v>0</v>
      </c>
      <c r="P39" s="19"/>
      <c r="Q39" s="88">
        <f t="shared" ref="Q39:S39" si="54">A13</f>
        <v>0</v>
      </c>
      <c r="R39" s="17">
        <f t="shared" si="54"/>
        <v>0</v>
      </c>
      <c r="S39" s="89">
        <f t="shared" si="54"/>
        <v>0</v>
      </c>
    </row>
    <row r="40" spans="1:19" ht="13.5" customHeight="1">
      <c r="A40" s="88">
        <f t="shared" ref="A40:C40" si="55">A14</f>
        <v>0</v>
      </c>
      <c r="B40" s="17">
        <f t="shared" si="55"/>
        <v>0</v>
      </c>
      <c r="C40" s="89">
        <f t="shared" si="55"/>
        <v>0</v>
      </c>
      <c r="D40" s="79"/>
      <c r="E40" s="88">
        <f t="shared" ref="E40:G40" si="56">A14</f>
        <v>0</v>
      </c>
      <c r="F40" s="17">
        <f t="shared" si="56"/>
        <v>0</v>
      </c>
      <c r="G40" s="89">
        <f t="shared" si="56"/>
        <v>0</v>
      </c>
      <c r="H40" s="13"/>
      <c r="I40" s="88">
        <f t="shared" ref="I40:K40" si="57">A14</f>
        <v>0</v>
      </c>
      <c r="J40" s="17">
        <f t="shared" si="57"/>
        <v>0</v>
      </c>
      <c r="K40" s="89">
        <f t="shared" si="57"/>
        <v>0</v>
      </c>
      <c r="L40" s="7"/>
      <c r="M40" s="88">
        <f t="shared" ref="M40:O40" si="58">A14</f>
        <v>0</v>
      </c>
      <c r="N40" s="17">
        <f t="shared" si="58"/>
        <v>0</v>
      </c>
      <c r="O40" s="89">
        <f t="shared" si="58"/>
        <v>0</v>
      </c>
      <c r="P40" s="19"/>
      <c r="Q40" s="88">
        <f t="shared" ref="Q40:S40" si="59">A14</f>
        <v>0</v>
      </c>
      <c r="R40" s="17">
        <f t="shared" si="59"/>
        <v>0</v>
      </c>
      <c r="S40" s="89">
        <f t="shared" si="59"/>
        <v>0</v>
      </c>
    </row>
    <row r="41" spans="1:19" ht="13.5" customHeight="1">
      <c r="A41" s="88">
        <f t="shared" ref="A41:C41" si="60">A15</f>
        <v>0</v>
      </c>
      <c r="B41" s="17">
        <f t="shared" si="60"/>
        <v>0</v>
      </c>
      <c r="C41" s="89">
        <f t="shared" si="60"/>
        <v>0</v>
      </c>
      <c r="D41" s="79"/>
      <c r="E41" s="88">
        <f t="shared" ref="E41:G41" si="61">A15</f>
        <v>0</v>
      </c>
      <c r="F41" s="17">
        <f t="shared" si="61"/>
        <v>0</v>
      </c>
      <c r="G41" s="89">
        <f t="shared" si="61"/>
        <v>0</v>
      </c>
      <c r="H41" s="13"/>
      <c r="I41" s="88">
        <f t="shared" ref="I41:K41" si="62">A15</f>
        <v>0</v>
      </c>
      <c r="J41" s="17">
        <f t="shared" si="62"/>
        <v>0</v>
      </c>
      <c r="K41" s="89">
        <f t="shared" si="62"/>
        <v>0</v>
      </c>
      <c r="L41" s="7"/>
      <c r="M41" s="88">
        <f t="shared" ref="M41:O41" si="63">A15</f>
        <v>0</v>
      </c>
      <c r="N41" s="17">
        <f t="shared" si="63"/>
        <v>0</v>
      </c>
      <c r="O41" s="89">
        <f t="shared" si="63"/>
        <v>0</v>
      </c>
      <c r="P41" s="19"/>
      <c r="Q41" s="88">
        <f t="shared" ref="Q41:S41" si="64">A15</f>
        <v>0</v>
      </c>
      <c r="R41" s="17">
        <f t="shared" si="64"/>
        <v>0</v>
      </c>
      <c r="S41" s="89">
        <f t="shared" si="64"/>
        <v>0</v>
      </c>
    </row>
    <row r="42" spans="1:19" ht="13.5" customHeight="1">
      <c r="A42" s="88">
        <f t="shared" ref="A42:C42" si="65">A16</f>
        <v>0</v>
      </c>
      <c r="B42" s="17">
        <f t="shared" si="65"/>
        <v>0</v>
      </c>
      <c r="C42" s="89">
        <f t="shared" si="65"/>
        <v>0</v>
      </c>
      <c r="D42" s="79"/>
      <c r="E42" s="88">
        <f t="shared" ref="E42:G42" si="66">A16</f>
        <v>0</v>
      </c>
      <c r="F42" s="17">
        <f t="shared" si="66"/>
        <v>0</v>
      </c>
      <c r="G42" s="89">
        <f t="shared" si="66"/>
        <v>0</v>
      </c>
      <c r="H42" s="13"/>
      <c r="I42" s="88">
        <f t="shared" ref="I42:K42" si="67">A16</f>
        <v>0</v>
      </c>
      <c r="J42" s="17">
        <f t="shared" si="67"/>
        <v>0</v>
      </c>
      <c r="K42" s="89">
        <f t="shared" si="67"/>
        <v>0</v>
      </c>
      <c r="L42" s="7"/>
      <c r="M42" s="88">
        <f t="shared" ref="M42:O42" si="68">A16</f>
        <v>0</v>
      </c>
      <c r="N42" s="17">
        <f t="shared" si="68"/>
        <v>0</v>
      </c>
      <c r="O42" s="89">
        <f t="shared" si="68"/>
        <v>0</v>
      </c>
      <c r="P42" s="19"/>
      <c r="Q42" s="88">
        <f t="shared" ref="Q42:S42" si="69">A16</f>
        <v>0</v>
      </c>
      <c r="R42" s="17">
        <f t="shared" si="69"/>
        <v>0</v>
      </c>
      <c r="S42" s="89">
        <f t="shared" si="69"/>
        <v>0</v>
      </c>
    </row>
    <row r="43" spans="1:19" ht="13.5" customHeight="1">
      <c r="A43" s="88"/>
      <c r="B43" s="17"/>
      <c r="C43" s="89"/>
      <c r="D43" s="80"/>
      <c r="E43" s="90"/>
      <c r="F43" s="21"/>
      <c r="G43" s="91"/>
      <c r="H43" s="13"/>
      <c r="I43" s="90"/>
      <c r="J43" s="21"/>
      <c r="K43" s="91"/>
      <c r="L43" s="7"/>
      <c r="M43" s="90"/>
      <c r="N43" s="21"/>
      <c r="O43" s="91"/>
      <c r="P43" s="24"/>
      <c r="Q43" s="90"/>
      <c r="R43" s="21"/>
      <c r="S43" s="91"/>
    </row>
    <row r="44" spans="1:19" s="77" customFormat="1" ht="13.5" customHeight="1" thickBot="1">
      <c r="A44" s="92"/>
      <c r="B44" s="93"/>
      <c r="C44" s="94"/>
      <c r="D44" s="81"/>
      <c r="E44" s="92"/>
      <c r="F44" s="93"/>
      <c r="G44" s="94"/>
      <c r="H44" s="65"/>
      <c r="I44" s="92"/>
      <c r="J44" s="93"/>
      <c r="K44" s="94"/>
      <c r="L44" s="66"/>
      <c r="M44" s="92"/>
      <c r="N44" s="93"/>
      <c r="O44" s="94"/>
      <c r="P44" s="67"/>
      <c r="Q44" s="92"/>
      <c r="R44" s="93"/>
      <c r="S44" s="94"/>
    </row>
    <row r="45" spans="1:19" s="77" customFormat="1" ht="13.5" customHeight="1">
      <c r="A45" s="71"/>
      <c r="B45" s="72"/>
      <c r="C45" s="72"/>
      <c r="D45" s="73"/>
      <c r="E45" s="71"/>
      <c r="F45" s="72"/>
      <c r="G45" s="72"/>
      <c r="H45" s="74"/>
      <c r="I45" s="71"/>
      <c r="J45" s="72"/>
      <c r="K45" s="72"/>
      <c r="L45" s="75"/>
      <c r="M45" s="71"/>
      <c r="N45" s="72"/>
      <c r="O45" s="72"/>
      <c r="P45" s="76"/>
      <c r="Q45" s="71"/>
      <c r="R45" s="72"/>
      <c r="S45" s="72"/>
    </row>
    <row r="46" spans="1:19" s="77" customFormat="1" ht="13.5" customHeight="1">
      <c r="A46" s="71"/>
      <c r="B46" s="72"/>
      <c r="C46" s="72"/>
      <c r="D46" s="78"/>
      <c r="E46" s="71"/>
      <c r="F46" s="72"/>
      <c r="G46" s="72"/>
      <c r="H46" s="74"/>
      <c r="I46" s="71"/>
      <c r="J46" s="72"/>
      <c r="K46" s="72"/>
      <c r="L46" s="75"/>
      <c r="M46" s="71"/>
      <c r="N46" s="72"/>
      <c r="O46" s="72"/>
      <c r="P46" s="72"/>
      <c r="Q46" s="71"/>
      <c r="R46" s="72"/>
      <c r="S46" s="72"/>
    </row>
    <row r="47" spans="1:19" s="70" customFormat="1" ht="13.5" customHeight="1">
      <c r="A47" s="69"/>
      <c r="B47" s="97" t="s">
        <v>4</v>
      </c>
      <c r="C47" s="98"/>
      <c r="D47" s="54"/>
      <c r="E47" s="69"/>
      <c r="F47" s="97" t="s">
        <v>4</v>
      </c>
      <c r="G47" s="98"/>
      <c r="H47" s="55"/>
      <c r="I47" s="69"/>
      <c r="J47" s="97" t="s">
        <v>4</v>
      </c>
      <c r="K47" s="98"/>
      <c r="L47" s="56"/>
      <c r="M47" s="69"/>
      <c r="N47" s="97" t="s">
        <v>4</v>
      </c>
      <c r="O47" s="98"/>
      <c r="P47" s="57"/>
      <c r="Q47" s="69"/>
      <c r="R47" s="97" t="s">
        <v>4</v>
      </c>
      <c r="S47" s="98"/>
    </row>
    <row r="48" spans="1:19" s="64" customFormat="1" ht="13.5" customHeight="1">
      <c r="A48" s="53"/>
      <c r="B48" s="58" t="s">
        <v>2</v>
      </c>
      <c r="C48" s="59" t="s">
        <v>3</v>
      </c>
      <c r="D48" s="54"/>
      <c r="E48" s="53"/>
      <c r="F48" s="58" t="s">
        <v>2</v>
      </c>
      <c r="G48" s="59" t="s">
        <v>3</v>
      </c>
      <c r="H48" s="55"/>
      <c r="I48" s="53"/>
      <c r="J48" s="58" t="s">
        <v>2</v>
      </c>
      <c r="K48" s="59" t="s">
        <v>3</v>
      </c>
      <c r="L48" s="56"/>
      <c r="M48" s="53"/>
      <c r="N48" s="58" t="s">
        <v>2</v>
      </c>
      <c r="O48" s="59" t="s">
        <v>3</v>
      </c>
      <c r="P48" s="60"/>
      <c r="Q48" s="53"/>
      <c r="R48" s="58" t="s">
        <v>2</v>
      </c>
      <c r="S48" s="59" t="s">
        <v>3</v>
      </c>
    </row>
    <row r="49" spans="1:19" ht="13.5" customHeight="1">
      <c r="A49" s="51" t="s">
        <v>9</v>
      </c>
      <c r="B49" s="95" t="str">
        <f>B23</f>
        <v xml:space="preserve">Coach, A CEP# 111111 </v>
      </c>
      <c r="C49" s="96"/>
      <c r="D49" s="12"/>
      <c r="E49" s="51" t="s">
        <v>9</v>
      </c>
      <c r="F49" s="95" t="str">
        <f>B23</f>
        <v xml:space="preserve">Coach, A CEP# 111111 </v>
      </c>
      <c r="G49" s="96"/>
      <c r="H49" s="13"/>
      <c r="I49" s="51" t="s">
        <v>9</v>
      </c>
      <c r="J49" s="95" t="str">
        <f>B23</f>
        <v xml:space="preserve">Coach, A CEP# 111111 </v>
      </c>
      <c r="K49" s="96"/>
      <c r="L49" s="7"/>
      <c r="M49" s="51" t="s">
        <v>9</v>
      </c>
      <c r="N49" s="95" t="str">
        <f>B23</f>
        <v xml:space="preserve">Coach, A CEP# 111111 </v>
      </c>
      <c r="O49" s="96"/>
      <c r="P49" s="28"/>
      <c r="Q49" s="51" t="s">
        <v>9</v>
      </c>
      <c r="R49" s="95" t="str">
        <f>B23</f>
        <v xml:space="preserve">Coach, A CEP# 111111 </v>
      </c>
      <c r="S49" s="96"/>
    </row>
    <row r="50" spans="1:19" ht="13.5" customHeight="1">
      <c r="A50" s="30" t="s">
        <v>9</v>
      </c>
      <c r="B50" s="95" t="str">
        <f>B24</f>
        <v>Coach, B CEP# 222222</v>
      </c>
      <c r="C50" s="96"/>
      <c r="D50" s="12"/>
      <c r="E50" s="30" t="s">
        <v>9</v>
      </c>
      <c r="F50" s="95" t="str">
        <f>B24</f>
        <v>Coach, B CEP# 222222</v>
      </c>
      <c r="G50" s="96"/>
      <c r="H50" s="13"/>
      <c r="I50" s="30" t="s">
        <v>9</v>
      </c>
      <c r="J50" s="95" t="str">
        <f>B24</f>
        <v>Coach, B CEP# 222222</v>
      </c>
      <c r="K50" s="96"/>
      <c r="L50" s="7"/>
      <c r="M50" s="30" t="s">
        <v>9</v>
      </c>
      <c r="N50" s="95" t="str">
        <f>B24</f>
        <v>Coach, B CEP# 222222</v>
      </c>
      <c r="O50" s="96"/>
      <c r="P50" s="24"/>
      <c r="Q50" s="30" t="s">
        <v>9</v>
      </c>
      <c r="R50" s="95" t="str">
        <f>B24</f>
        <v>Coach, B CEP# 222222</v>
      </c>
      <c r="S50" s="96"/>
    </row>
    <row r="51" spans="1:19" ht="13.5" customHeight="1">
      <c r="A51" s="30" t="s">
        <v>9</v>
      </c>
      <c r="B51" s="46" t="str">
        <f>B25</f>
        <v>Coach, C CEP# 333333</v>
      </c>
      <c r="C51" s="52"/>
      <c r="D51" s="12"/>
      <c r="E51" s="30" t="s">
        <v>9</v>
      </c>
      <c r="F51" s="46" t="str">
        <f>B25</f>
        <v>Coach, C CEP# 333333</v>
      </c>
      <c r="G51" s="52"/>
      <c r="H51" s="13"/>
      <c r="I51" s="30" t="s">
        <v>9</v>
      </c>
      <c r="J51" s="46" t="str">
        <f>B25</f>
        <v>Coach, C CEP# 333333</v>
      </c>
      <c r="K51" s="52"/>
      <c r="L51" s="7"/>
      <c r="M51" s="30" t="s">
        <v>9</v>
      </c>
      <c r="N51" s="46" t="str">
        <f>B25</f>
        <v>Coach, C CEP# 333333</v>
      </c>
      <c r="O51" s="52"/>
      <c r="P51" s="24"/>
      <c r="Q51" s="30" t="s">
        <v>9</v>
      </c>
      <c r="R51" s="46" t="str">
        <f>B25</f>
        <v>Coach, C CEP# 333333</v>
      </c>
      <c r="S51" s="52"/>
    </row>
    <row r="52" spans="1:19" ht="13.5" customHeight="1" thickBot="1">
      <c r="A52" s="31"/>
      <c r="B52" s="49"/>
      <c r="C52" s="50"/>
      <c r="D52" s="39"/>
      <c r="E52" s="31"/>
      <c r="F52" s="49"/>
      <c r="G52" s="50"/>
      <c r="H52" s="40"/>
      <c r="I52" s="31"/>
      <c r="J52" s="49"/>
      <c r="K52" s="50"/>
      <c r="L52" s="41"/>
      <c r="M52" s="31"/>
      <c r="N52" s="49"/>
      <c r="O52" s="50"/>
      <c r="P52" s="42"/>
      <c r="Q52" s="31"/>
      <c r="R52" s="49"/>
      <c r="S52" s="50"/>
    </row>
  </sheetData>
  <mergeCells count="50">
    <mergeCell ref="J3:K3"/>
    <mergeCell ref="N3:O3"/>
    <mergeCell ref="J21:K21"/>
    <mergeCell ref="J23:K23"/>
    <mergeCell ref="J24:K24"/>
    <mergeCell ref="N21:O21"/>
    <mergeCell ref="N23:O23"/>
    <mergeCell ref="N24:O24"/>
    <mergeCell ref="A2:C2"/>
    <mergeCell ref="F29:G29"/>
    <mergeCell ref="R29:S29"/>
    <mergeCell ref="M2:O2"/>
    <mergeCell ref="I28:K28"/>
    <mergeCell ref="I2:K2"/>
    <mergeCell ref="N29:O29"/>
    <mergeCell ref="B29:C29"/>
    <mergeCell ref="E2:G2"/>
    <mergeCell ref="J29:K29"/>
    <mergeCell ref="A28:C28"/>
    <mergeCell ref="B3:C3"/>
    <mergeCell ref="M28:O28"/>
    <mergeCell ref="Q2:S2"/>
    <mergeCell ref="R3:S3"/>
    <mergeCell ref="F3:G3"/>
    <mergeCell ref="R49:S49"/>
    <mergeCell ref="B21:C21"/>
    <mergeCell ref="B24:C24"/>
    <mergeCell ref="B23:C23"/>
    <mergeCell ref="F21:G21"/>
    <mergeCell ref="F23:G23"/>
    <mergeCell ref="F24:G24"/>
    <mergeCell ref="Q28:S28"/>
    <mergeCell ref="R21:S21"/>
    <mergeCell ref="E28:G28"/>
    <mergeCell ref="R50:S50"/>
    <mergeCell ref="R23:S23"/>
    <mergeCell ref="R24:S24"/>
    <mergeCell ref="B47:C47"/>
    <mergeCell ref="B49:C49"/>
    <mergeCell ref="B50:C50"/>
    <mergeCell ref="F47:G47"/>
    <mergeCell ref="F49:G49"/>
    <mergeCell ref="F50:G50"/>
    <mergeCell ref="J47:K47"/>
    <mergeCell ref="J49:K49"/>
    <mergeCell ref="J50:K50"/>
    <mergeCell ref="N47:O47"/>
    <mergeCell ref="N49:O49"/>
    <mergeCell ref="N50:O50"/>
    <mergeCell ref="R47:S47"/>
  </mergeCells>
  <pageMargins left="0.63" right="0.63" top="0.08" bottom="0.25" header="0.13888900000000001" footer="0"/>
  <pageSetup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52"/>
  <sheetViews>
    <sheetView showGridLines="0" workbookViewId="0"/>
  </sheetViews>
  <sheetFormatPr defaultColWidth="9.109375" defaultRowHeight="12" customHeight="1"/>
  <cols>
    <col min="1" max="1" width="4.109375" style="1" customWidth="1"/>
    <col min="2" max="2" width="12.6640625" style="1" customWidth="1"/>
    <col min="3" max="3" width="11.88671875" style="1" customWidth="1"/>
    <col min="4" max="4" width="5.88671875" style="1" customWidth="1"/>
    <col min="5" max="5" width="4.109375" style="1" customWidth="1"/>
    <col min="6" max="6" width="12.44140625" style="1" customWidth="1"/>
    <col min="7" max="7" width="11.6640625" style="1" customWidth="1"/>
    <col min="8" max="8" width="5.88671875" style="1" customWidth="1"/>
    <col min="9" max="9" width="4.109375" style="1" customWidth="1"/>
    <col min="10" max="10" width="12.44140625" style="1" customWidth="1"/>
    <col min="11" max="11" width="11.6640625" style="1" customWidth="1"/>
    <col min="12" max="12" width="5.88671875" style="1" customWidth="1"/>
    <col min="13" max="13" width="4.109375" style="1" customWidth="1"/>
    <col min="14" max="14" width="12.44140625" style="1" customWidth="1"/>
    <col min="15" max="15" width="11.6640625" style="1" customWidth="1"/>
    <col min="16" max="16" width="5.88671875" style="1" customWidth="1"/>
    <col min="17" max="17" width="4.109375" style="1" customWidth="1"/>
    <col min="18" max="18" width="12.44140625" style="1" customWidth="1"/>
    <col min="19" max="19" width="11.6640625" style="1" customWidth="1"/>
    <col min="20" max="256" width="9.109375" style="1" customWidth="1"/>
  </cols>
  <sheetData>
    <row r="1" spans="1:19" ht="12.9" customHeight="1">
      <c r="A1" s="2"/>
      <c r="B1" s="3"/>
      <c r="C1" s="4"/>
      <c r="D1" s="5"/>
      <c r="E1" s="3"/>
      <c r="F1" s="3"/>
      <c r="G1" s="4"/>
      <c r="H1" s="5"/>
      <c r="I1" s="3"/>
      <c r="J1" s="3"/>
      <c r="K1" s="4"/>
      <c r="L1" s="5"/>
      <c r="M1" s="3"/>
      <c r="N1" s="3"/>
      <c r="O1" s="4"/>
      <c r="P1" s="5"/>
      <c r="Q1" s="4"/>
      <c r="R1" s="4"/>
      <c r="S1" s="6"/>
    </row>
    <row r="2" spans="1:19" ht="50.25" customHeight="1">
      <c r="A2" s="104" t="s">
        <v>7</v>
      </c>
      <c r="B2" s="105"/>
      <c r="C2" s="106"/>
      <c r="D2" s="7"/>
      <c r="E2" s="104" t="s">
        <v>7</v>
      </c>
      <c r="F2" s="105"/>
      <c r="G2" s="106"/>
      <c r="H2" s="8"/>
      <c r="I2" s="104" t="s">
        <v>7</v>
      </c>
      <c r="J2" s="105"/>
      <c r="K2" s="106"/>
      <c r="L2" s="8"/>
      <c r="M2" s="104" t="s">
        <v>7</v>
      </c>
      <c r="N2" s="105"/>
      <c r="O2" s="106"/>
      <c r="P2" s="9"/>
      <c r="Q2" s="104" t="s">
        <v>7</v>
      </c>
      <c r="R2" s="105"/>
      <c r="S2" s="106"/>
    </row>
    <row r="3" spans="1:19" ht="13.5" customHeight="1">
      <c r="A3" s="10"/>
      <c r="B3" s="107" t="s">
        <v>0</v>
      </c>
      <c r="C3" s="108"/>
      <c r="D3" s="12"/>
      <c r="E3" s="10"/>
      <c r="F3" s="107" t="s">
        <v>0</v>
      </c>
      <c r="G3" s="108"/>
      <c r="H3" s="13"/>
      <c r="I3" s="10"/>
      <c r="J3" s="107" t="s">
        <v>0</v>
      </c>
      <c r="K3" s="108"/>
      <c r="L3" s="7"/>
      <c r="M3" s="10"/>
      <c r="N3" s="107" t="s">
        <v>0</v>
      </c>
      <c r="O3" s="108"/>
      <c r="P3" s="14"/>
      <c r="Q3" s="10"/>
      <c r="R3" s="107" t="s">
        <v>0</v>
      </c>
      <c r="S3" s="108"/>
    </row>
    <row r="4" spans="1:19" ht="13.5" customHeight="1">
      <c r="A4" s="10" t="s">
        <v>1</v>
      </c>
      <c r="B4" s="11" t="s">
        <v>2</v>
      </c>
      <c r="C4" s="15" t="s">
        <v>3</v>
      </c>
      <c r="D4" s="12"/>
      <c r="E4" s="10" t="s">
        <v>1</v>
      </c>
      <c r="F4" s="11" t="s">
        <v>2</v>
      </c>
      <c r="G4" s="15" t="s">
        <v>3</v>
      </c>
      <c r="H4" s="13"/>
      <c r="I4" s="10" t="s">
        <v>1</v>
      </c>
      <c r="J4" s="11" t="s">
        <v>2</v>
      </c>
      <c r="K4" s="15" t="s">
        <v>3</v>
      </c>
      <c r="L4" s="7"/>
      <c r="M4" s="10" t="s">
        <v>1</v>
      </c>
      <c r="N4" s="11" t="s">
        <v>2</v>
      </c>
      <c r="O4" s="15" t="s">
        <v>3</v>
      </c>
      <c r="P4" s="14"/>
      <c r="Q4" s="10" t="s">
        <v>1</v>
      </c>
      <c r="R4" s="11" t="s">
        <v>2</v>
      </c>
      <c r="S4" s="15" t="s">
        <v>3</v>
      </c>
    </row>
    <row r="5" spans="1:19" ht="13.5" customHeight="1">
      <c r="A5" s="16"/>
      <c r="B5" s="17"/>
      <c r="C5" s="18"/>
      <c r="D5" s="12"/>
      <c r="E5" s="16"/>
      <c r="F5" s="17"/>
      <c r="G5" s="18"/>
      <c r="H5" s="13"/>
      <c r="I5" s="16"/>
      <c r="J5" s="17"/>
      <c r="K5" s="18"/>
      <c r="L5" s="7"/>
      <c r="M5" s="16"/>
      <c r="N5" s="17"/>
      <c r="O5" s="18"/>
      <c r="P5" s="19"/>
      <c r="Q5" s="16"/>
      <c r="R5" s="17"/>
      <c r="S5" s="18"/>
    </row>
    <row r="6" spans="1:19" ht="13.5" customHeight="1">
      <c r="A6" s="16"/>
      <c r="B6" s="17"/>
      <c r="C6" s="18"/>
      <c r="D6" s="12"/>
      <c r="E6" s="16"/>
      <c r="F6" s="17"/>
      <c r="G6" s="18"/>
      <c r="H6" s="13"/>
      <c r="I6" s="16"/>
      <c r="J6" s="17"/>
      <c r="K6" s="18"/>
      <c r="L6" s="7"/>
      <c r="M6" s="16"/>
      <c r="N6" s="17"/>
      <c r="O6" s="18"/>
      <c r="P6" s="19"/>
      <c r="Q6" s="16"/>
      <c r="R6" s="17"/>
      <c r="S6" s="18"/>
    </row>
    <row r="7" spans="1:19" ht="13.5" customHeight="1">
      <c r="A7" s="16"/>
      <c r="B7" s="17"/>
      <c r="C7" s="18"/>
      <c r="D7" s="12"/>
      <c r="E7" s="16"/>
      <c r="F7" s="17"/>
      <c r="G7" s="18"/>
      <c r="H7" s="13"/>
      <c r="I7" s="16"/>
      <c r="J7" s="17"/>
      <c r="K7" s="18"/>
      <c r="L7" s="7"/>
      <c r="M7" s="16"/>
      <c r="N7" s="17"/>
      <c r="O7" s="18"/>
      <c r="P7" s="19"/>
      <c r="Q7" s="16"/>
      <c r="R7" s="17"/>
      <c r="S7" s="18"/>
    </row>
    <row r="8" spans="1:19" ht="13.5" customHeight="1">
      <c r="A8" s="16"/>
      <c r="B8" s="17"/>
      <c r="C8" s="18"/>
      <c r="D8" s="12"/>
      <c r="E8" s="16"/>
      <c r="F8" s="17"/>
      <c r="G8" s="18"/>
      <c r="H8" s="13"/>
      <c r="I8" s="16"/>
      <c r="J8" s="17"/>
      <c r="K8" s="18"/>
      <c r="L8" s="7"/>
      <c r="M8" s="16"/>
      <c r="N8" s="17"/>
      <c r="O8" s="18"/>
      <c r="P8" s="19"/>
      <c r="Q8" s="16"/>
      <c r="R8" s="17"/>
      <c r="S8" s="18"/>
    </row>
    <row r="9" spans="1:19" ht="13.5" customHeight="1">
      <c r="A9" s="16"/>
      <c r="B9" s="17"/>
      <c r="C9" s="18"/>
      <c r="D9" s="12"/>
      <c r="E9" s="16"/>
      <c r="F9" s="17"/>
      <c r="G9" s="18"/>
      <c r="H9" s="13"/>
      <c r="I9" s="16"/>
      <c r="J9" s="17"/>
      <c r="K9" s="18"/>
      <c r="L9" s="7"/>
      <c r="M9" s="16"/>
      <c r="N9" s="17"/>
      <c r="O9" s="18"/>
      <c r="P9" s="19"/>
      <c r="Q9" s="16"/>
      <c r="R9" s="17"/>
      <c r="S9" s="18"/>
    </row>
    <row r="10" spans="1:19" ht="13.5" customHeight="1">
      <c r="A10" s="16"/>
      <c r="B10" s="17"/>
      <c r="C10" s="18"/>
      <c r="D10" s="12"/>
      <c r="E10" s="16"/>
      <c r="F10" s="17"/>
      <c r="G10" s="18"/>
      <c r="H10" s="13"/>
      <c r="I10" s="16"/>
      <c r="J10" s="17"/>
      <c r="K10" s="18"/>
      <c r="L10" s="7"/>
      <c r="M10" s="16"/>
      <c r="N10" s="17"/>
      <c r="O10" s="18"/>
      <c r="P10" s="19"/>
      <c r="Q10" s="16"/>
      <c r="R10" s="17"/>
      <c r="S10" s="18"/>
    </row>
    <row r="11" spans="1:19" ht="13.5" customHeight="1">
      <c r="A11" s="16"/>
      <c r="B11" s="17"/>
      <c r="C11" s="18"/>
      <c r="D11" s="12"/>
      <c r="E11" s="16"/>
      <c r="F11" s="17"/>
      <c r="G11" s="18"/>
      <c r="H11" s="13"/>
      <c r="I11" s="16"/>
      <c r="J11" s="17"/>
      <c r="K11" s="18"/>
      <c r="L11" s="7"/>
      <c r="M11" s="16"/>
      <c r="N11" s="17"/>
      <c r="O11" s="18"/>
      <c r="P11" s="19"/>
      <c r="Q11" s="16"/>
      <c r="R11" s="17"/>
      <c r="S11" s="18"/>
    </row>
    <row r="12" spans="1:19" ht="13.5" customHeight="1">
      <c r="A12" s="16"/>
      <c r="B12" s="17"/>
      <c r="C12" s="18"/>
      <c r="D12" s="12"/>
      <c r="E12" s="16"/>
      <c r="F12" s="17"/>
      <c r="G12" s="18"/>
      <c r="H12" s="13"/>
      <c r="I12" s="16"/>
      <c r="J12" s="17"/>
      <c r="K12" s="18"/>
      <c r="L12" s="7"/>
      <c r="M12" s="16"/>
      <c r="N12" s="17"/>
      <c r="O12" s="18"/>
      <c r="P12" s="19"/>
      <c r="Q12" s="16"/>
      <c r="R12" s="17"/>
      <c r="S12" s="18"/>
    </row>
    <row r="13" spans="1:19" ht="13.5" customHeight="1">
      <c r="A13" s="16"/>
      <c r="B13" s="17"/>
      <c r="C13" s="18"/>
      <c r="D13" s="12"/>
      <c r="E13" s="16"/>
      <c r="F13" s="17"/>
      <c r="G13" s="18"/>
      <c r="H13" s="13"/>
      <c r="I13" s="16"/>
      <c r="J13" s="17"/>
      <c r="K13" s="18"/>
      <c r="L13" s="7"/>
      <c r="M13" s="16"/>
      <c r="N13" s="17"/>
      <c r="O13" s="18"/>
      <c r="P13" s="19"/>
      <c r="Q13" s="16"/>
      <c r="R13" s="17"/>
      <c r="S13" s="18"/>
    </row>
    <row r="14" spans="1:19" ht="13.5" customHeight="1">
      <c r="A14" s="16"/>
      <c r="B14" s="17"/>
      <c r="C14" s="18"/>
      <c r="D14" s="12"/>
      <c r="E14" s="16"/>
      <c r="F14" s="17"/>
      <c r="G14" s="18"/>
      <c r="H14" s="13"/>
      <c r="I14" s="16"/>
      <c r="J14" s="17"/>
      <c r="K14" s="18"/>
      <c r="L14" s="7"/>
      <c r="M14" s="16"/>
      <c r="N14" s="17"/>
      <c r="O14" s="18"/>
      <c r="P14" s="19"/>
      <c r="Q14" s="16"/>
      <c r="R14" s="17"/>
      <c r="S14" s="18"/>
    </row>
    <row r="15" spans="1:19" ht="13.5" customHeight="1">
      <c r="A15" s="16"/>
      <c r="B15" s="17"/>
      <c r="C15" s="18"/>
      <c r="D15" s="12"/>
      <c r="E15" s="16"/>
      <c r="F15" s="17"/>
      <c r="G15" s="18"/>
      <c r="H15" s="13"/>
      <c r="I15" s="16"/>
      <c r="J15" s="17"/>
      <c r="K15" s="18"/>
      <c r="L15" s="7"/>
      <c r="M15" s="16"/>
      <c r="N15" s="17"/>
      <c r="O15" s="18"/>
      <c r="P15" s="19"/>
      <c r="Q15" s="16"/>
      <c r="R15" s="17"/>
      <c r="S15" s="18"/>
    </row>
    <row r="16" spans="1:19" ht="13.5" customHeight="1">
      <c r="A16" s="16"/>
      <c r="B16" s="17"/>
      <c r="C16" s="18"/>
      <c r="D16" s="12"/>
      <c r="E16" s="16"/>
      <c r="F16" s="17"/>
      <c r="G16" s="18"/>
      <c r="H16" s="13"/>
      <c r="I16" s="16"/>
      <c r="J16" s="17"/>
      <c r="K16" s="18"/>
      <c r="L16" s="7"/>
      <c r="M16" s="16"/>
      <c r="N16" s="17"/>
      <c r="O16" s="18"/>
      <c r="P16" s="19"/>
      <c r="Q16" s="16"/>
      <c r="R16" s="17"/>
      <c r="S16" s="18"/>
    </row>
    <row r="17" spans="1:19" ht="13.5" customHeight="1">
      <c r="A17" s="20"/>
      <c r="B17" s="21"/>
      <c r="C17" s="22"/>
      <c r="D17" s="23"/>
      <c r="E17" s="20"/>
      <c r="F17" s="21"/>
      <c r="G17" s="22"/>
      <c r="H17" s="13"/>
      <c r="I17" s="20"/>
      <c r="J17" s="21"/>
      <c r="K17" s="22"/>
      <c r="L17" s="7"/>
      <c r="M17" s="20"/>
      <c r="N17" s="21"/>
      <c r="O17" s="22"/>
      <c r="P17" s="24"/>
      <c r="Q17" s="20"/>
      <c r="R17" s="21"/>
      <c r="S17" s="22"/>
    </row>
    <row r="18" spans="1:19" ht="13.5" customHeight="1">
      <c r="A18" s="20"/>
      <c r="B18" s="21"/>
      <c r="C18" s="22"/>
      <c r="D18" s="23"/>
      <c r="E18" s="20"/>
      <c r="F18" s="21"/>
      <c r="G18" s="22"/>
      <c r="H18" s="13"/>
      <c r="I18" s="20"/>
      <c r="J18" s="21"/>
      <c r="K18" s="22"/>
      <c r="L18" s="7"/>
      <c r="M18" s="20"/>
      <c r="N18" s="21"/>
      <c r="O18" s="22"/>
      <c r="P18" s="24"/>
      <c r="Q18" s="20"/>
      <c r="R18" s="21"/>
      <c r="S18" s="22"/>
    </row>
    <row r="19" spans="1:19" ht="13.5" customHeight="1">
      <c r="A19" s="20"/>
      <c r="B19" s="21"/>
      <c r="C19" s="22"/>
      <c r="D19" s="23"/>
      <c r="E19" s="20"/>
      <c r="F19" s="21"/>
      <c r="G19" s="22"/>
      <c r="H19" s="13"/>
      <c r="I19" s="20"/>
      <c r="J19" s="21"/>
      <c r="K19" s="22"/>
      <c r="L19" s="7"/>
      <c r="M19" s="20"/>
      <c r="N19" s="21"/>
      <c r="O19" s="22"/>
      <c r="P19" s="24"/>
      <c r="Q19" s="20"/>
      <c r="R19" s="21"/>
      <c r="S19" s="22"/>
    </row>
    <row r="20" spans="1:19" ht="13.5" customHeight="1">
      <c r="A20" s="20"/>
      <c r="B20" s="21"/>
      <c r="C20" s="22"/>
      <c r="D20" s="12"/>
      <c r="E20" s="20"/>
      <c r="F20" s="21"/>
      <c r="G20" s="22"/>
      <c r="H20" s="13"/>
      <c r="I20" s="20"/>
      <c r="J20" s="21"/>
      <c r="K20" s="22"/>
      <c r="L20" s="7"/>
      <c r="M20" s="20"/>
      <c r="N20" s="21"/>
      <c r="O20" s="22"/>
      <c r="P20" s="25"/>
      <c r="Q20" s="20"/>
      <c r="R20" s="21"/>
      <c r="S20" s="22"/>
    </row>
    <row r="21" spans="1:19" ht="13.5" customHeight="1">
      <c r="A21" s="20"/>
      <c r="B21" s="21"/>
      <c r="C21" s="22"/>
      <c r="D21" s="12"/>
      <c r="E21" s="20"/>
      <c r="F21" s="21"/>
      <c r="G21" s="22"/>
      <c r="H21" s="13"/>
      <c r="I21" s="20"/>
      <c r="J21" s="21"/>
      <c r="K21" s="22"/>
      <c r="L21" s="7"/>
      <c r="M21" s="20"/>
      <c r="N21" s="21"/>
      <c r="O21" s="22"/>
      <c r="P21" s="25"/>
      <c r="Q21" s="20"/>
      <c r="R21" s="21"/>
      <c r="S21" s="22"/>
    </row>
    <row r="22" spans="1:19" ht="13.5" customHeight="1">
      <c r="A22" s="26"/>
      <c r="B22" s="109" t="s">
        <v>4</v>
      </c>
      <c r="C22" s="108"/>
      <c r="D22" s="12"/>
      <c r="E22" s="26"/>
      <c r="F22" s="109" t="s">
        <v>4</v>
      </c>
      <c r="G22" s="108"/>
      <c r="H22" s="13"/>
      <c r="I22" s="26"/>
      <c r="J22" s="109" t="s">
        <v>4</v>
      </c>
      <c r="K22" s="108"/>
      <c r="L22" s="7"/>
      <c r="M22" s="26"/>
      <c r="N22" s="109" t="s">
        <v>4</v>
      </c>
      <c r="O22" s="108"/>
      <c r="P22" s="28"/>
      <c r="Q22" s="26"/>
      <c r="R22" s="109" t="s">
        <v>4</v>
      </c>
      <c r="S22" s="108"/>
    </row>
    <row r="23" spans="1:19" ht="13.5" customHeight="1">
      <c r="A23" s="26"/>
      <c r="B23" s="27" t="s">
        <v>2</v>
      </c>
      <c r="C23" s="29" t="s">
        <v>3</v>
      </c>
      <c r="D23" s="12"/>
      <c r="E23" s="26"/>
      <c r="F23" s="27" t="s">
        <v>2</v>
      </c>
      <c r="G23" s="29" t="s">
        <v>3</v>
      </c>
      <c r="H23" s="13"/>
      <c r="I23" s="26"/>
      <c r="J23" s="27" t="s">
        <v>2</v>
      </c>
      <c r="K23" s="29" t="s">
        <v>3</v>
      </c>
      <c r="L23" s="7"/>
      <c r="M23" s="26"/>
      <c r="N23" s="27" t="s">
        <v>2</v>
      </c>
      <c r="O23" s="29" t="s">
        <v>3</v>
      </c>
      <c r="P23" s="28"/>
      <c r="Q23" s="26"/>
      <c r="R23" s="27" t="s">
        <v>2</v>
      </c>
      <c r="S23" s="29" t="s">
        <v>3</v>
      </c>
    </row>
    <row r="24" spans="1:19" ht="13.5" customHeight="1">
      <c r="A24" s="30" t="s">
        <v>5</v>
      </c>
      <c r="B24" s="21"/>
      <c r="C24" s="22"/>
      <c r="D24" s="12"/>
      <c r="E24" s="30" t="s">
        <v>5</v>
      </c>
      <c r="F24" s="21"/>
      <c r="G24" s="22"/>
      <c r="H24" s="13"/>
      <c r="I24" s="30" t="s">
        <v>5</v>
      </c>
      <c r="J24" s="21"/>
      <c r="K24" s="22"/>
      <c r="L24" s="7"/>
      <c r="M24" s="30" t="s">
        <v>5</v>
      </c>
      <c r="N24" s="21"/>
      <c r="O24" s="22"/>
      <c r="P24" s="24"/>
      <c r="Q24" s="30" t="s">
        <v>5</v>
      </c>
      <c r="R24" s="21"/>
      <c r="S24" s="22"/>
    </row>
    <row r="25" spans="1:19" ht="13.5" customHeight="1">
      <c r="A25" s="30" t="s">
        <v>6</v>
      </c>
      <c r="B25" s="21"/>
      <c r="C25" s="22"/>
      <c r="D25" s="12"/>
      <c r="E25" s="30" t="s">
        <v>6</v>
      </c>
      <c r="F25" s="21"/>
      <c r="G25" s="22"/>
      <c r="H25" s="13"/>
      <c r="I25" s="30" t="s">
        <v>6</v>
      </c>
      <c r="J25" s="21"/>
      <c r="K25" s="22"/>
      <c r="L25" s="7"/>
      <c r="M25" s="30" t="s">
        <v>6</v>
      </c>
      <c r="N25" s="21"/>
      <c r="O25" s="22"/>
      <c r="P25" s="24"/>
      <c r="Q25" s="30" t="s">
        <v>6</v>
      </c>
      <c r="R25" s="21"/>
      <c r="S25" s="22"/>
    </row>
    <row r="26" spans="1:19" ht="13.5" customHeight="1">
      <c r="A26" s="31"/>
      <c r="B26" s="32"/>
      <c r="C26" s="33"/>
      <c r="D26" s="12"/>
      <c r="E26" s="31"/>
      <c r="F26" s="32"/>
      <c r="G26" s="33"/>
      <c r="H26" s="13"/>
      <c r="I26" s="31"/>
      <c r="J26" s="32"/>
      <c r="K26" s="33"/>
      <c r="L26" s="7"/>
      <c r="M26" s="31"/>
      <c r="N26" s="32"/>
      <c r="O26" s="33"/>
      <c r="P26" s="25"/>
      <c r="Q26" s="31"/>
      <c r="R26" s="32"/>
      <c r="S26" s="33"/>
    </row>
    <row r="27" spans="1:19" ht="54.9" customHeight="1">
      <c r="A27" s="34"/>
      <c r="B27" s="35"/>
      <c r="C27" s="36"/>
      <c r="D27" s="37"/>
      <c r="E27" s="35"/>
      <c r="F27" s="35"/>
      <c r="G27" s="36"/>
      <c r="H27" s="37"/>
      <c r="I27" s="35"/>
      <c r="J27" s="35"/>
      <c r="K27" s="36"/>
      <c r="L27" s="37"/>
      <c r="M27" s="35"/>
      <c r="N27" s="35"/>
      <c r="O27" s="36"/>
      <c r="P27" s="37"/>
      <c r="Q27" s="36"/>
      <c r="R27" s="36"/>
      <c r="S27" s="38"/>
    </row>
    <row r="28" spans="1:19" ht="50.1" customHeight="1">
      <c r="A28" s="104" t="s">
        <v>7</v>
      </c>
      <c r="B28" s="105"/>
      <c r="C28" s="106"/>
      <c r="D28" s="7"/>
      <c r="E28" s="104" t="s">
        <v>7</v>
      </c>
      <c r="F28" s="105"/>
      <c r="G28" s="106"/>
      <c r="H28" s="8"/>
      <c r="I28" s="104" t="s">
        <v>7</v>
      </c>
      <c r="J28" s="105"/>
      <c r="K28" s="106"/>
      <c r="L28" s="8"/>
      <c r="M28" s="104" t="s">
        <v>7</v>
      </c>
      <c r="N28" s="105"/>
      <c r="O28" s="106"/>
      <c r="P28" s="9"/>
      <c r="Q28" s="104" t="s">
        <v>7</v>
      </c>
      <c r="R28" s="105"/>
      <c r="S28" s="106"/>
    </row>
    <row r="29" spans="1:19" ht="13.5" customHeight="1">
      <c r="A29" s="10"/>
      <c r="B29" s="107" t="s">
        <v>0</v>
      </c>
      <c r="C29" s="108"/>
      <c r="D29" s="12"/>
      <c r="E29" s="10"/>
      <c r="F29" s="107" t="s">
        <v>0</v>
      </c>
      <c r="G29" s="108"/>
      <c r="H29" s="13"/>
      <c r="I29" s="10"/>
      <c r="J29" s="107" t="s">
        <v>0</v>
      </c>
      <c r="K29" s="108"/>
      <c r="L29" s="7"/>
      <c r="M29" s="10"/>
      <c r="N29" s="107" t="s">
        <v>0</v>
      </c>
      <c r="O29" s="108"/>
      <c r="P29" s="14"/>
      <c r="Q29" s="10"/>
      <c r="R29" s="107" t="s">
        <v>0</v>
      </c>
      <c r="S29" s="108"/>
    </row>
    <row r="30" spans="1:19" ht="13.5" customHeight="1">
      <c r="A30" s="10" t="s">
        <v>1</v>
      </c>
      <c r="B30" s="11" t="s">
        <v>2</v>
      </c>
      <c r="C30" s="15" t="s">
        <v>3</v>
      </c>
      <c r="D30" s="12"/>
      <c r="E30" s="10" t="s">
        <v>1</v>
      </c>
      <c r="F30" s="11" t="s">
        <v>2</v>
      </c>
      <c r="G30" s="15" t="s">
        <v>3</v>
      </c>
      <c r="H30" s="13"/>
      <c r="I30" s="10" t="s">
        <v>1</v>
      </c>
      <c r="J30" s="11" t="s">
        <v>2</v>
      </c>
      <c r="K30" s="15" t="s">
        <v>3</v>
      </c>
      <c r="L30" s="7"/>
      <c r="M30" s="10" t="s">
        <v>1</v>
      </c>
      <c r="N30" s="11" t="s">
        <v>2</v>
      </c>
      <c r="O30" s="15" t="s">
        <v>3</v>
      </c>
      <c r="P30" s="14"/>
      <c r="Q30" s="10" t="s">
        <v>1</v>
      </c>
      <c r="R30" s="11" t="s">
        <v>2</v>
      </c>
      <c r="S30" s="15" t="s">
        <v>3</v>
      </c>
    </row>
    <row r="31" spans="1:19" ht="13.5" customHeight="1">
      <c r="A31" s="16"/>
      <c r="B31" s="17"/>
      <c r="C31" s="18"/>
      <c r="D31" s="12"/>
      <c r="E31" s="16"/>
      <c r="F31" s="17"/>
      <c r="G31" s="18"/>
      <c r="H31" s="13"/>
      <c r="I31" s="16"/>
      <c r="J31" s="17"/>
      <c r="K31" s="18"/>
      <c r="L31" s="7"/>
      <c r="M31" s="16"/>
      <c r="N31" s="17"/>
      <c r="O31" s="18"/>
      <c r="P31" s="19"/>
      <c r="Q31" s="16"/>
      <c r="R31" s="17"/>
      <c r="S31" s="18"/>
    </row>
    <row r="32" spans="1:19" ht="13.5" customHeight="1">
      <c r="A32" s="16"/>
      <c r="B32" s="17"/>
      <c r="C32" s="18"/>
      <c r="D32" s="12"/>
      <c r="E32" s="16"/>
      <c r="F32" s="17"/>
      <c r="G32" s="18"/>
      <c r="H32" s="13"/>
      <c r="I32" s="16"/>
      <c r="J32" s="17"/>
      <c r="K32" s="18"/>
      <c r="L32" s="7"/>
      <c r="M32" s="16"/>
      <c r="N32" s="17"/>
      <c r="O32" s="18"/>
      <c r="P32" s="19"/>
      <c r="Q32" s="16"/>
      <c r="R32" s="17"/>
      <c r="S32" s="18"/>
    </row>
    <row r="33" spans="1:19" ht="13.5" customHeight="1">
      <c r="A33" s="16"/>
      <c r="B33" s="17"/>
      <c r="C33" s="18"/>
      <c r="D33" s="12"/>
      <c r="E33" s="16"/>
      <c r="F33" s="17"/>
      <c r="G33" s="18"/>
      <c r="H33" s="13"/>
      <c r="I33" s="16"/>
      <c r="J33" s="17"/>
      <c r="K33" s="18"/>
      <c r="L33" s="7"/>
      <c r="M33" s="16"/>
      <c r="N33" s="17"/>
      <c r="O33" s="18"/>
      <c r="P33" s="19"/>
      <c r="Q33" s="16"/>
      <c r="R33" s="17"/>
      <c r="S33" s="18"/>
    </row>
    <row r="34" spans="1:19" ht="13.5" customHeight="1">
      <c r="A34" s="16"/>
      <c r="B34" s="17"/>
      <c r="C34" s="18"/>
      <c r="D34" s="12"/>
      <c r="E34" s="16"/>
      <c r="F34" s="17"/>
      <c r="G34" s="18"/>
      <c r="H34" s="13"/>
      <c r="I34" s="16"/>
      <c r="J34" s="17"/>
      <c r="K34" s="18"/>
      <c r="L34" s="7"/>
      <c r="M34" s="16"/>
      <c r="N34" s="17"/>
      <c r="O34" s="18"/>
      <c r="P34" s="19"/>
      <c r="Q34" s="16"/>
      <c r="R34" s="17"/>
      <c r="S34" s="18"/>
    </row>
    <row r="35" spans="1:19" ht="13.5" customHeight="1">
      <c r="A35" s="16"/>
      <c r="B35" s="17"/>
      <c r="C35" s="18"/>
      <c r="D35" s="12"/>
      <c r="E35" s="16"/>
      <c r="F35" s="17"/>
      <c r="G35" s="18"/>
      <c r="H35" s="13"/>
      <c r="I35" s="16"/>
      <c r="J35" s="17"/>
      <c r="K35" s="18"/>
      <c r="L35" s="7"/>
      <c r="M35" s="16"/>
      <c r="N35" s="17"/>
      <c r="O35" s="18"/>
      <c r="P35" s="19"/>
      <c r="Q35" s="16"/>
      <c r="R35" s="17"/>
      <c r="S35" s="18"/>
    </row>
    <row r="36" spans="1:19" ht="13.5" customHeight="1">
      <c r="A36" s="16"/>
      <c r="B36" s="17"/>
      <c r="C36" s="18"/>
      <c r="D36" s="12"/>
      <c r="E36" s="16"/>
      <c r="F36" s="17"/>
      <c r="G36" s="18"/>
      <c r="H36" s="13"/>
      <c r="I36" s="16"/>
      <c r="J36" s="17"/>
      <c r="K36" s="18"/>
      <c r="L36" s="7"/>
      <c r="M36" s="16"/>
      <c r="N36" s="17"/>
      <c r="O36" s="18"/>
      <c r="P36" s="19"/>
      <c r="Q36" s="16"/>
      <c r="R36" s="17"/>
      <c r="S36" s="18"/>
    </row>
    <row r="37" spans="1:19" ht="13.5" customHeight="1">
      <c r="A37" s="16"/>
      <c r="B37" s="17"/>
      <c r="C37" s="18"/>
      <c r="D37" s="12"/>
      <c r="E37" s="16"/>
      <c r="F37" s="17"/>
      <c r="G37" s="18"/>
      <c r="H37" s="13"/>
      <c r="I37" s="16"/>
      <c r="J37" s="17"/>
      <c r="K37" s="18"/>
      <c r="L37" s="7"/>
      <c r="M37" s="16"/>
      <c r="N37" s="17"/>
      <c r="O37" s="18"/>
      <c r="P37" s="19"/>
      <c r="Q37" s="16"/>
      <c r="R37" s="17"/>
      <c r="S37" s="18"/>
    </row>
    <row r="38" spans="1:19" ht="13.5" customHeight="1">
      <c r="A38" s="16"/>
      <c r="B38" s="17"/>
      <c r="C38" s="18"/>
      <c r="D38" s="12"/>
      <c r="E38" s="16"/>
      <c r="F38" s="17"/>
      <c r="G38" s="18"/>
      <c r="H38" s="13"/>
      <c r="I38" s="16"/>
      <c r="J38" s="17"/>
      <c r="K38" s="18"/>
      <c r="L38" s="7"/>
      <c r="M38" s="16"/>
      <c r="N38" s="17"/>
      <c r="O38" s="18"/>
      <c r="P38" s="19"/>
      <c r="Q38" s="16"/>
      <c r="R38" s="17"/>
      <c r="S38" s="18"/>
    </row>
    <row r="39" spans="1:19" ht="13.5" customHeight="1">
      <c r="A39" s="16"/>
      <c r="B39" s="17"/>
      <c r="C39" s="18"/>
      <c r="D39" s="12"/>
      <c r="E39" s="16"/>
      <c r="F39" s="17"/>
      <c r="G39" s="18"/>
      <c r="H39" s="13"/>
      <c r="I39" s="16"/>
      <c r="J39" s="17"/>
      <c r="K39" s="18"/>
      <c r="L39" s="7"/>
      <c r="M39" s="16"/>
      <c r="N39" s="17"/>
      <c r="O39" s="18"/>
      <c r="P39" s="19"/>
      <c r="Q39" s="16"/>
      <c r="R39" s="17"/>
      <c r="S39" s="18"/>
    </row>
    <row r="40" spans="1:19" ht="13.5" customHeight="1">
      <c r="A40" s="16"/>
      <c r="B40" s="17"/>
      <c r="C40" s="18"/>
      <c r="D40" s="12"/>
      <c r="E40" s="16"/>
      <c r="F40" s="17"/>
      <c r="G40" s="18"/>
      <c r="H40" s="13"/>
      <c r="I40" s="16"/>
      <c r="J40" s="17"/>
      <c r="K40" s="18"/>
      <c r="L40" s="7"/>
      <c r="M40" s="16"/>
      <c r="N40" s="17"/>
      <c r="O40" s="18"/>
      <c r="P40" s="19"/>
      <c r="Q40" s="16"/>
      <c r="R40" s="17"/>
      <c r="S40" s="18"/>
    </row>
    <row r="41" spans="1:19" ht="13.5" customHeight="1">
      <c r="A41" s="16"/>
      <c r="B41" s="17"/>
      <c r="C41" s="18"/>
      <c r="D41" s="12"/>
      <c r="E41" s="16"/>
      <c r="F41" s="17"/>
      <c r="G41" s="18"/>
      <c r="H41" s="13"/>
      <c r="I41" s="16"/>
      <c r="J41" s="17"/>
      <c r="K41" s="18"/>
      <c r="L41" s="7"/>
      <c r="M41" s="16"/>
      <c r="N41" s="17"/>
      <c r="O41" s="18"/>
      <c r="P41" s="19"/>
      <c r="Q41" s="16"/>
      <c r="R41" s="17"/>
      <c r="S41" s="18"/>
    </row>
    <row r="42" spans="1:19" ht="13.5" customHeight="1">
      <c r="A42" s="16"/>
      <c r="B42" s="17"/>
      <c r="C42" s="18"/>
      <c r="D42" s="12"/>
      <c r="E42" s="16"/>
      <c r="F42" s="17"/>
      <c r="G42" s="18"/>
      <c r="H42" s="13"/>
      <c r="I42" s="16"/>
      <c r="J42" s="17"/>
      <c r="K42" s="18"/>
      <c r="L42" s="7"/>
      <c r="M42" s="16"/>
      <c r="N42" s="17"/>
      <c r="O42" s="18"/>
      <c r="P42" s="19"/>
      <c r="Q42" s="16"/>
      <c r="R42" s="17"/>
      <c r="S42" s="18"/>
    </row>
    <row r="43" spans="1:19" ht="13.5" customHeight="1">
      <c r="A43" s="20"/>
      <c r="B43" s="21"/>
      <c r="C43" s="22"/>
      <c r="D43" s="23"/>
      <c r="E43" s="20"/>
      <c r="F43" s="21"/>
      <c r="G43" s="22"/>
      <c r="H43" s="13"/>
      <c r="I43" s="20"/>
      <c r="J43" s="21"/>
      <c r="K43" s="22"/>
      <c r="L43" s="7"/>
      <c r="M43" s="20"/>
      <c r="N43" s="21"/>
      <c r="O43" s="22"/>
      <c r="P43" s="24"/>
      <c r="Q43" s="20"/>
      <c r="R43" s="21"/>
      <c r="S43" s="22"/>
    </row>
    <row r="44" spans="1:19" ht="13.5" customHeight="1">
      <c r="A44" s="20"/>
      <c r="B44" s="21"/>
      <c r="C44" s="22"/>
      <c r="D44" s="23"/>
      <c r="E44" s="20"/>
      <c r="F44" s="21"/>
      <c r="G44" s="22"/>
      <c r="H44" s="13"/>
      <c r="I44" s="20"/>
      <c r="J44" s="21"/>
      <c r="K44" s="22"/>
      <c r="L44" s="7"/>
      <c r="M44" s="20"/>
      <c r="N44" s="21"/>
      <c r="O44" s="22"/>
      <c r="P44" s="24"/>
      <c r="Q44" s="20"/>
      <c r="R44" s="21"/>
      <c r="S44" s="22"/>
    </row>
    <row r="45" spans="1:19" ht="13.5" customHeight="1">
      <c r="A45" s="20"/>
      <c r="B45" s="21"/>
      <c r="C45" s="22"/>
      <c r="D45" s="23"/>
      <c r="E45" s="20"/>
      <c r="F45" s="21"/>
      <c r="G45" s="22"/>
      <c r="H45" s="13"/>
      <c r="I45" s="20"/>
      <c r="J45" s="21"/>
      <c r="K45" s="22"/>
      <c r="L45" s="7"/>
      <c r="M45" s="20"/>
      <c r="N45" s="21"/>
      <c r="O45" s="22"/>
      <c r="P45" s="24"/>
      <c r="Q45" s="20"/>
      <c r="R45" s="21"/>
      <c r="S45" s="22"/>
    </row>
    <row r="46" spans="1:19" ht="13.5" customHeight="1">
      <c r="A46" s="20"/>
      <c r="B46" s="21"/>
      <c r="C46" s="22"/>
      <c r="D46" s="12"/>
      <c r="E46" s="20"/>
      <c r="F46" s="21"/>
      <c r="G46" s="22"/>
      <c r="H46" s="13"/>
      <c r="I46" s="20"/>
      <c r="J46" s="21"/>
      <c r="K46" s="22"/>
      <c r="L46" s="7"/>
      <c r="M46" s="20"/>
      <c r="N46" s="21"/>
      <c r="O46" s="22"/>
      <c r="P46" s="25"/>
      <c r="Q46" s="20"/>
      <c r="R46" s="21"/>
      <c r="S46" s="22"/>
    </row>
    <row r="47" spans="1:19" ht="13.5" customHeight="1">
      <c r="A47" s="20"/>
      <c r="B47" s="21"/>
      <c r="C47" s="22"/>
      <c r="D47" s="12"/>
      <c r="E47" s="20"/>
      <c r="F47" s="21"/>
      <c r="G47" s="22"/>
      <c r="H47" s="13"/>
      <c r="I47" s="20"/>
      <c r="J47" s="21"/>
      <c r="K47" s="22"/>
      <c r="L47" s="7"/>
      <c r="M47" s="20"/>
      <c r="N47" s="21"/>
      <c r="O47" s="22"/>
      <c r="P47" s="25"/>
      <c r="Q47" s="20"/>
      <c r="R47" s="21"/>
      <c r="S47" s="22"/>
    </row>
    <row r="48" spans="1:19" ht="13.5" customHeight="1">
      <c r="A48" s="26"/>
      <c r="B48" s="109" t="s">
        <v>4</v>
      </c>
      <c r="C48" s="108"/>
      <c r="D48" s="12"/>
      <c r="E48" s="26"/>
      <c r="F48" s="109" t="s">
        <v>4</v>
      </c>
      <c r="G48" s="108"/>
      <c r="H48" s="13"/>
      <c r="I48" s="26"/>
      <c r="J48" s="109" t="s">
        <v>4</v>
      </c>
      <c r="K48" s="108"/>
      <c r="L48" s="7"/>
      <c r="M48" s="26"/>
      <c r="N48" s="109" t="s">
        <v>4</v>
      </c>
      <c r="O48" s="108"/>
      <c r="P48" s="28"/>
      <c r="Q48" s="26"/>
      <c r="R48" s="109" t="s">
        <v>4</v>
      </c>
      <c r="S48" s="108"/>
    </row>
    <row r="49" spans="1:19" ht="13.5" customHeight="1">
      <c r="A49" s="26"/>
      <c r="B49" s="27" t="s">
        <v>2</v>
      </c>
      <c r="C49" s="29" t="s">
        <v>3</v>
      </c>
      <c r="D49" s="12"/>
      <c r="E49" s="26"/>
      <c r="F49" s="27" t="s">
        <v>2</v>
      </c>
      <c r="G49" s="29" t="s">
        <v>3</v>
      </c>
      <c r="H49" s="13"/>
      <c r="I49" s="26"/>
      <c r="J49" s="27" t="s">
        <v>2</v>
      </c>
      <c r="K49" s="29" t="s">
        <v>3</v>
      </c>
      <c r="L49" s="7"/>
      <c r="M49" s="26"/>
      <c r="N49" s="27" t="s">
        <v>2</v>
      </c>
      <c r="O49" s="29" t="s">
        <v>3</v>
      </c>
      <c r="P49" s="28"/>
      <c r="Q49" s="26"/>
      <c r="R49" s="27" t="s">
        <v>2</v>
      </c>
      <c r="S49" s="29" t="s">
        <v>3</v>
      </c>
    </row>
    <row r="50" spans="1:19" ht="13.5" customHeight="1">
      <c r="A50" s="30" t="s">
        <v>5</v>
      </c>
      <c r="B50" s="21"/>
      <c r="C50" s="22"/>
      <c r="D50" s="12"/>
      <c r="E50" s="30" t="s">
        <v>5</v>
      </c>
      <c r="F50" s="21"/>
      <c r="G50" s="22"/>
      <c r="H50" s="13"/>
      <c r="I50" s="30" t="s">
        <v>5</v>
      </c>
      <c r="J50" s="21"/>
      <c r="K50" s="22"/>
      <c r="L50" s="7"/>
      <c r="M50" s="30" t="s">
        <v>5</v>
      </c>
      <c r="N50" s="21"/>
      <c r="O50" s="22"/>
      <c r="P50" s="24"/>
      <c r="Q50" s="30" t="s">
        <v>5</v>
      </c>
      <c r="R50" s="21"/>
      <c r="S50" s="22"/>
    </row>
    <row r="51" spans="1:19" ht="13.5" customHeight="1">
      <c r="A51" s="30" t="s">
        <v>6</v>
      </c>
      <c r="B51" s="21"/>
      <c r="C51" s="22"/>
      <c r="D51" s="12"/>
      <c r="E51" s="30" t="s">
        <v>6</v>
      </c>
      <c r="F51" s="21"/>
      <c r="G51" s="22"/>
      <c r="H51" s="13"/>
      <c r="I51" s="30" t="s">
        <v>6</v>
      </c>
      <c r="J51" s="21"/>
      <c r="K51" s="22"/>
      <c r="L51" s="7"/>
      <c r="M51" s="30" t="s">
        <v>6</v>
      </c>
      <c r="N51" s="21"/>
      <c r="O51" s="22"/>
      <c r="P51" s="24"/>
      <c r="Q51" s="30" t="s">
        <v>6</v>
      </c>
      <c r="R51" s="21"/>
      <c r="S51" s="22"/>
    </row>
    <row r="52" spans="1:19" ht="13.5" customHeight="1">
      <c r="A52" s="31"/>
      <c r="B52" s="32"/>
      <c r="C52" s="33"/>
      <c r="D52" s="39"/>
      <c r="E52" s="31"/>
      <c r="F52" s="32"/>
      <c r="G52" s="33"/>
      <c r="H52" s="40"/>
      <c r="I52" s="31"/>
      <c r="J52" s="32"/>
      <c r="K52" s="33"/>
      <c r="L52" s="41"/>
      <c r="M52" s="31"/>
      <c r="N52" s="32"/>
      <c r="O52" s="33"/>
      <c r="P52" s="42"/>
      <c r="Q52" s="31"/>
      <c r="R52" s="32"/>
      <c r="S52" s="33"/>
    </row>
  </sheetData>
  <mergeCells count="30">
    <mergeCell ref="B48:C48"/>
    <mergeCell ref="R48:S48"/>
    <mergeCell ref="N48:O48"/>
    <mergeCell ref="J48:K48"/>
    <mergeCell ref="E28:G28"/>
    <mergeCell ref="R22:S22"/>
    <mergeCell ref="F48:G48"/>
    <mergeCell ref="N22:O22"/>
    <mergeCell ref="Q2:S2"/>
    <mergeCell ref="R3:S3"/>
    <mergeCell ref="F3:G3"/>
    <mergeCell ref="Q28:S28"/>
    <mergeCell ref="J3:K3"/>
    <mergeCell ref="N3:O3"/>
    <mergeCell ref="A2:C2"/>
    <mergeCell ref="F29:G29"/>
    <mergeCell ref="R29:S29"/>
    <mergeCell ref="M2:O2"/>
    <mergeCell ref="I28:K28"/>
    <mergeCell ref="I2:K2"/>
    <mergeCell ref="N29:O29"/>
    <mergeCell ref="J22:K22"/>
    <mergeCell ref="B29:C29"/>
    <mergeCell ref="E2:G2"/>
    <mergeCell ref="J29:K29"/>
    <mergeCell ref="F22:G22"/>
    <mergeCell ref="A28:C28"/>
    <mergeCell ref="B3:C3"/>
    <mergeCell ref="M28:O28"/>
    <mergeCell ref="B22:C22"/>
  </mergeCells>
  <pageMargins left="0.63" right="0.63" top="0.08" bottom="0.25" header="0.13888900000000001" footer="0"/>
  <pageSetup scale="70" orientation="landscape"/>
  <headerFooter>
    <oddFooter>&amp;C&amp;"Helvetica,Regular"&amp;12&amp;K000000&amp;P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52"/>
  <sheetViews>
    <sheetView showGridLines="0" workbookViewId="0"/>
  </sheetViews>
  <sheetFormatPr defaultColWidth="9.109375" defaultRowHeight="12" customHeight="1"/>
  <cols>
    <col min="1" max="1" width="4.109375" style="1" customWidth="1"/>
    <col min="2" max="2" width="12.6640625" style="1" customWidth="1"/>
    <col min="3" max="3" width="11.88671875" style="1" customWidth="1"/>
    <col min="4" max="4" width="5.88671875" style="1" customWidth="1"/>
    <col min="5" max="5" width="4.109375" style="1" customWidth="1"/>
    <col min="6" max="6" width="12.44140625" style="1" customWidth="1"/>
    <col min="7" max="7" width="11.6640625" style="1" customWidth="1"/>
    <col min="8" max="8" width="5.88671875" style="1" customWidth="1"/>
    <col min="9" max="9" width="4.109375" style="1" customWidth="1"/>
    <col min="10" max="10" width="12.44140625" style="1" customWidth="1"/>
    <col min="11" max="11" width="11.6640625" style="1" customWidth="1"/>
    <col min="12" max="12" width="5.88671875" style="1" customWidth="1"/>
    <col min="13" max="13" width="4.109375" style="1" customWidth="1"/>
    <col min="14" max="14" width="12.44140625" style="1" customWidth="1"/>
    <col min="15" max="15" width="11.6640625" style="1" customWidth="1"/>
    <col min="16" max="16" width="5.88671875" style="1" customWidth="1"/>
    <col min="17" max="17" width="4.109375" style="1" customWidth="1"/>
    <col min="18" max="18" width="12.44140625" style="1" customWidth="1"/>
    <col min="19" max="19" width="11.6640625" style="1" customWidth="1"/>
    <col min="20" max="256" width="9.109375" style="1" customWidth="1"/>
  </cols>
  <sheetData>
    <row r="1" spans="1:19" ht="12.9" customHeight="1">
      <c r="A1" s="2"/>
      <c r="B1" s="3"/>
      <c r="C1" s="4"/>
      <c r="D1" s="5"/>
      <c r="E1" s="3"/>
      <c r="F1" s="3"/>
      <c r="G1" s="4"/>
      <c r="H1" s="5"/>
      <c r="I1" s="3"/>
      <c r="J1" s="3"/>
      <c r="K1" s="4"/>
      <c r="L1" s="5"/>
      <c r="M1" s="3"/>
      <c r="N1" s="3"/>
      <c r="O1" s="4"/>
      <c r="P1" s="5"/>
      <c r="Q1" s="4"/>
      <c r="R1" s="4"/>
      <c r="S1" s="6"/>
    </row>
    <row r="2" spans="1:19" ht="50.25" customHeight="1">
      <c r="A2" s="104" t="s">
        <v>8</v>
      </c>
      <c r="B2" s="105"/>
      <c r="C2" s="106"/>
      <c r="D2" s="7"/>
      <c r="E2" s="104" t="s">
        <v>8</v>
      </c>
      <c r="F2" s="105"/>
      <c r="G2" s="106"/>
      <c r="H2" s="8"/>
      <c r="I2" s="104" t="s">
        <v>8</v>
      </c>
      <c r="J2" s="105"/>
      <c r="K2" s="106"/>
      <c r="L2" s="8"/>
      <c r="M2" s="104" t="s">
        <v>8</v>
      </c>
      <c r="N2" s="105"/>
      <c r="O2" s="106"/>
      <c r="P2" s="9"/>
      <c r="Q2" s="104" t="s">
        <v>8</v>
      </c>
      <c r="R2" s="105"/>
      <c r="S2" s="106"/>
    </row>
    <row r="3" spans="1:19" ht="13.5" customHeight="1">
      <c r="A3" s="10"/>
      <c r="B3" s="107" t="s">
        <v>0</v>
      </c>
      <c r="C3" s="108"/>
      <c r="D3" s="12"/>
      <c r="E3" s="10"/>
      <c r="F3" s="107" t="s">
        <v>0</v>
      </c>
      <c r="G3" s="108"/>
      <c r="H3" s="13"/>
      <c r="I3" s="10"/>
      <c r="J3" s="107" t="s">
        <v>0</v>
      </c>
      <c r="K3" s="108"/>
      <c r="L3" s="7"/>
      <c r="M3" s="10"/>
      <c r="N3" s="107" t="s">
        <v>0</v>
      </c>
      <c r="O3" s="108"/>
      <c r="P3" s="14"/>
      <c r="Q3" s="10"/>
      <c r="R3" s="107" t="s">
        <v>0</v>
      </c>
      <c r="S3" s="108"/>
    </row>
    <row r="4" spans="1:19" ht="13.5" customHeight="1">
      <c r="A4" s="10" t="s">
        <v>1</v>
      </c>
      <c r="B4" s="11" t="s">
        <v>2</v>
      </c>
      <c r="C4" s="15" t="s">
        <v>3</v>
      </c>
      <c r="D4" s="12"/>
      <c r="E4" s="10" t="s">
        <v>1</v>
      </c>
      <c r="F4" s="11" t="s">
        <v>2</v>
      </c>
      <c r="G4" s="15" t="s">
        <v>3</v>
      </c>
      <c r="H4" s="13"/>
      <c r="I4" s="10" t="s">
        <v>1</v>
      </c>
      <c r="J4" s="11" t="s">
        <v>2</v>
      </c>
      <c r="K4" s="15" t="s">
        <v>3</v>
      </c>
      <c r="L4" s="7"/>
      <c r="M4" s="10" t="s">
        <v>1</v>
      </c>
      <c r="N4" s="11" t="s">
        <v>2</v>
      </c>
      <c r="O4" s="15" t="s">
        <v>3</v>
      </c>
      <c r="P4" s="14"/>
      <c r="Q4" s="10" t="s">
        <v>1</v>
      </c>
      <c r="R4" s="11" t="s">
        <v>2</v>
      </c>
      <c r="S4" s="15" t="s">
        <v>3</v>
      </c>
    </row>
    <row r="5" spans="1:19" ht="13.5" customHeight="1">
      <c r="A5" s="16"/>
      <c r="B5" s="17"/>
      <c r="C5" s="18"/>
      <c r="D5" s="12"/>
      <c r="E5" s="16"/>
      <c r="F5" s="17"/>
      <c r="G5" s="18"/>
      <c r="H5" s="13"/>
      <c r="I5" s="16"/>
      <c r="J5" s="17"/>
      <c r="K5" s="18"/>
      <c r="L5" s="7"/>
      <c r="M5" s="16"/>
      <c r="N5" s="17"/>
      <c r="O5" s="18"/>
      <c r="P5" s="19"/>
      <c r="Q5" s="16"/>
      <c r="R5" s="17"/>
      <c r="S5" s="18"/>
    </row>
    <row r="6" spans="1:19" ht="13.5" customHeight="1">
      <c r="A6" s="16"/>
      <c r="B6" s="17"/>
      <c r="C6" s="18"/>
      <c r="D6" s="12"/>
      <c r="E6" s="16"/>
      <c r="F6" s="17"/>
      <c r="G6" s="18"/>
      <c r="H6" s="13"/>
      <c r="I6" s="16"/>
      <c r="J6" s="17"/>
      <c r="K6" s="18"/>
      <c r="L6" s="7"/>
      <c r="M6" s="16"/>
      <c r="N6" s="17"/>
      <c r="O6" s="18"/>
      <c r="P6" s="19"/>
      <c r="Q6" s="16"/>
      <c r="R6" s="17"/>
      <c r="S6" s="18"/>
    </row>
    <row r="7" spans="1:19" ht="13.5" customHeight="1">
      <c r="A7" s="16"/>
      <c r="B7" s="17"/>
      <c r="C7" s="18"/>
      <c r="D7" s="12"/>
      <c r="E7" s="16"/>
      <c r="F7" s="17"/>
      <c r="G7" s="18"/>
      <c r="H7" s="13"/>
      <c r="I7" s="16"/>
      <c r="J7" s="17"/>
      <c r="K7" s="18"/>
      <c r="L7" s="7"/>
      <c r="M7" s="16"/>
      <c r="N7" s="17"/>
      <c r="O7" s="18"/>
      <c r="P7" s="19"/>
      <c r="Q7" s="16"/>
      <c r="R7" s="17"/>
      <c r="S7" s="18"/>
    </row>
    <row r="8" spans="1:19" ht="13.5" customHeight="1">
      <c r="A8" s="16"/>
      <c r="B8" s="17"/>
      <c r="C8" s="18"/>
      <c r="D8" s="12"/>
      <c r="E8" s="16"/>
      <c r="F8" s="17"/>
      <c r="G8" s="18"/>
      <c r="H8" s="13"/>
      <c r="I8" s="16"/>
      <c r="J8" s="17"/>
      <c r="K8" s="18"/>
      <c r="L8" s="7"/>
      <c r="M8" s="16"/>
      <c r="N8" s="17"/>
      <c r="O8" s="18"/>
      <c r="P8" s="19"/>
      <c r="Q8" s="16"/>
      <c r="R8" s="17"/>
      <c r="S8" s="18"/>
    </row>
    <row r="9" spans="1:19" ht="13.5" customHeight="1">
      <c r="A9" s="16"/>
      <c r="B9" s="17"/>
      <c r="C9" s="18"/>
      <c r="D9" s="12"/>
      <c r="E9" s="16"/>
      <c r="F9" s="17"/>
      <c r="G9" s="18"/>
      <c r="H9" s="13"/>
      <c r="I9" s="16"/>
      <c r="J9" s="17"/>
      <c r="K9" s="18"/>
      <c r="L9" s="7"/>
      <c r="M9" s="16"/>
      <c r="N9" s="17"/>
      <c r="O9" s="18"/>
      <c r="P9" s="19"/>
      <c r="Q9" s="16"/>
      <c r="R9" s="17"/>
      <c r="S9" s="18"/>
    </row>
    <row r="10" spans="1:19" ht="13.5" customHeight="1">
      <c r="A10" s="16"/>
      <c r="B10" s="17"/>
      <c r="C10" s="18"/>
      <c r="D10" s="12"/>
      <c r="E10" s="16"/>
      <c r="F10" s="17"/>
      <c r="G10" s="18"/>
      <c r="H10" s="13"/>
      <c r="I10" s="16"/>
      <c r="J10" s="17"/>
      <c r="K10" s="18"/>
      <c r="L10" s="7"/>
      <c r="M10" s="16"/>
      <c r="N10" s="17"/>
      <c r="O10" s="18"/>
      <c r="P10" s="19"/>
      <c r="Q10" s="16"/>
      <c r="R10" s="17"/>
      <c r="S10" s="18"/>
    </row>
    <row r="11" spans="1:19" ht="13.5" customHeight="1">
      <c r="A11" s="16"/>
      <c r="B11" s="17"/>
      <c r="C11" s="18"/>
      <c r="D11" s="12"/>
      <c r="E11" s="16"/>
      <c r="F11" s="17"/>
      <c r="G11" s="18"/>
      <c r="H11" s="13"/>
      <c r="I11" s="16"/>
      <c r="J11" s="17"/>
      <c r="K11" s="18"/>
      <c r="L11" s="7"/>
      <c r="M11" s="16"/>
      <c r="N11" s="17"/>
      <c r="O11" s="18"/>
      <c r="P11" s="19"/>
      <c r="Q11" s="16"/>
      <c r="R11" s="17"/>
      <c r="S11" s="18"/>
    </row>
    <row r="12" spans="1:19" ht="13.5" customHeight="1">
      <c r="A12" s="16"/>
      <c r="B12" s="17"/>
      <c r="C12" s="18"/>
      <c r="D12" s="12"/>
      <c r="E12" s="16"/>
      <c r="F12" s="17"/>
      <c r="G12" s="18"/>
      <c r="H12" s="13"/>
      <c r="I12" s="16"/>
      <c r="J12" s="17"/>
      <c r="K12" s="18"/>
      <c r="L12" s="7"/>
      <c r="M12" s="16"/>
      <c r="N12" s="17"/>
      <c r="O12" s="18"/>
      <c r="P12" s="19"/>
      <c r="Q12" s="16"/>
      <c r="R12" s="17"/>
      <c r="S12" s="18"/>
    </row>
    <row r="13" spans="1:19" ht="13.5" customHeight="1">
      <c r="A13" s="16"/>
      <c r="B13" s="17"/>
      <c r="C13" s="18"/>
      <c r="D13" s="12"/>
      <c r="E13" s="16"/>
      <c r="F13" s="17"/>
      <c r="G13" s="18"/>
      <c r="H13" s="13"/>
      <c r="I13" s="16"/>
      <c r="J13" s="17"/>
      <c r="K13" s="18"/>
      <c r="L13" s="7"/>
      <c r="M13" s="16"/>
      <c r="N13" s="17"/>
      <c r="O13" s="18"/>
      <c r="P13" s="19"/>
      <c r="Q13" s="16"/>
      <c r="R13" s="17"/>
      <c r="S13" s="18"/>
    </row>
    <row r="14" spans="1:19" ht="13.5" customHeight="1">
      <c r="A14" s="16"/>
      <c r="B14" s="17"/>
      <c r="C14" s="18"/>
      <c r="D14" s="12"/>
      <c r="E14" s="16"/>
      <c r="F14" s="17"/>
      <c r="G14" s="18"/>
      <c r="H14" s="13"/>
      <c r="I14" s="16"/>
      <c r="J14" s="17"/>
      <c r="K14" s="18"/>
      <c r="L14" s="7"/>
      <c r="M14" s="16"/>
      <c r="N14" s="17"/>
      <c r="O14" s="18"/>
      <c r="P14" s="19"/>
      <c r="Q14" s="16"/>
      <c r="R14" s="17"/>
      <c r="S14" s="18"/>
    </row>
    <row r="15" spans="1:19" ht="13.5" customHeight="1">
      <c r="A15" s="16"/>
      <c r="B15" s="17"/>
      <c r="C15" s="18"/>
      <c r="D15" s="12"/>
      <c r="E15" s="16"/>
      <c r="F15" s="17"/>
      <c r="G15" s="18"/>
      <c r="H15" s="13"/>
      <c r="I15" s="16"/>
      <c r="J15" s="17"/>
      <c r="K15" s="18"/>
      <c r="L15" s="7"/>
      <c r="M15" s="16"/>
      <c r="N15" s="17"/>
      <c r="O15" s="18"/>
      <c r="P15" s="19"/>
      <c r="Q15" s="16"/>
      <c r="R15" s="17"/>
      <c r="S15" s="18"/>
    </row>
    <row r="16" spans="1:19" ht="13.5" customHeight="1">
      <c r="A16" s="16"/>
      <c r="B16" s="17"/>
      <c r="C16" s="18"/>
      <c r="D16" s="12"/>
      <c r="E16" s="16"/>
      <c r="F16" s="17"/>
      <c r="G16" s="18"/>
      <c r="H16" s="13"/>
      <c r="I16" s="16"/>
      <c r="J16" s="17"/>
      <c r="K16" s="18"/>
      <c r="L16" s="7"/>
      <c r="M16" s="16"/>
      <c r="N16" s="17"/>
      <c r="O16" s="18"/>
      <c r="P16" s="19"/>
      <c r="Q16" s="16"/>
      <c r="R16" s="17"/>
      <c r="S16" s="18"/>
    </row>
    <row r="17" spans="1:19" ht="13.5" customHeight="1">
      <c r="A17" s="20"/>
      <c r="B17" s="21"/>
      <c r="C17" s="22"/>
      <c r="D17" s="23"/>
      <c r="E17" s="20"/>
      <c r="F17" s="21"/>
      <c r="G17" s="22"/>
      <c r="H17" s="13"/>
      <c r="I17" s="20"/>
      <c r="J17" s="21"/>
      <c r="K17" s="22"/>
      <c r="L17" s="7"/>
      <c r="M17" s="20"/>
      <c r="N17" s="21"/>
      <c r="O17" s="22"/>
      <c r="P17" s="24"/>
      <c r="Q17" s="20"/>
      <c r="R17" s="21"/>
      <c r="S17" s="22"/>
    </row>
    <row r="18" spans="1:19" ht="13.5" customHeight="1">
      <c r="A18" s="20"/>
      <c r="B18" s="21"/>
      <c r="C18" s="22"/>
      <c r="D18" s="23"/>
      <c r="E18" s="20"/>
      <c r="F18" s="21"/>
      <c r="G18" s="22"/>
      <c r="H18" s="13"/>
      <c r="I18" s="20"/>
      <c r="J18" s="21"/>
      <c r="K18" s="22"/>
      <c r="L18" s="7"/>
      <c r="M18" s="20"/>
      <c r="N18" s="21"/>
      <c r="O18" s="22"/>
      <c r="P18" s="24"/>
      <c r="Q18" s="20"/>
      <c r="R18" s="21"/>
      <c r="S18" s="22"/>
    </row>
    <row r="19" spans="1:19" ht="13.5" customHeight="1">
      <c r="A19" s="20"/>
      <c r="B19" s="21"/>
      <c r="C19" s="22"/>
      <c r="D19" s="23"/>
      <c r="E19" s="20"/>
      <c r="F19" s="21"/>
      <c r="G19" s="22"/>
      <c r="H19" s="13"/>
      <c r="I19" s="20"/>
      <c r="J19" s="21"/>
      <c r="K19" s="22"/>
      <c r="L19" s="7"/>
      <c r="M19" s="20"/>
      <c r="N19" s="21"/>
      <c r="O19" s="22"/>
      <c r="P19" s="24"/>
      <c r="Q19" s="20"/>
      <c r="R19" s="21"/>
      <c r="S19" s="22"/>
    </row>
    <row r="20" spans="1:19" ht="13.5" customHeight="1">
      <c r="A20" s="20"/>
      <c r="B20" s="21"/>
      <c r="C20" s="22"/>
      <c r="D20" s="12"/>
      <c r="E20" s="20"/>
      <c r="F20" s="21"/>
      <c r="G20" s="22"/>
      <c r="H20" s="13"/>
      <c r="I20" s="20"/>
      <c r="J20" s="21"/>
      <c r="K20" s="22"/>
      <c r="L20" s="7"/>
      <c r="M20" s="20"/>
      <c r="N20" s="21"/>
      <c r="O20" s="22"/>
      <c r="P20" s="25"/>
      <c r="Q20" s="20"/>
      <c r="R20" s="21"/>
      <c r="S20" s="22"/>
    </row>
    <row r="21" spans="1:19" ht="13.5" customHeight="1">
      <c r="A21" s="20"/>
      <c r="B21" s="21"/>
      <c r="C21" s="22"/>
      <c r="D21" s="12"/>
      <c r="E21" s="20"/>
      <c r="F21" s="21"/>
      <c r="G21" s="22"/>
      <c r="H21" s="13"/>
      <c r="I21" s="20"/>
      <c r="J21" s="21"/>
      <c r="K21" s="22"/>
      <c r="L21" s="7"/>
      <c r="M21" s="20"/>
      <c r="N21" s="21"/>
      <c r="O21" s="22"/>
      <c r="P21" s="25"/>
      <c r="Q21" s="20"/>
      <c r="R21" s="21"/>
      <c r="S21" s="22"/>
    </row>
    <row r="22" spans="1:19" ht="13.5" customHeight="1">
      <c r="A22" s="26"/>
      <c r="B22" s="109" t="s">
        <v>4</v>
      </c>
      <c r="C22" s="108"/>
      <c r="D22" s="12"/>
      <c r="E22" s="26"/>
      <c r="F22" s="109" t="s">
        <v>4</v>
      </c>
      <c r="G22" s="108"/>
      <c r="H22" s="13"/>
      <c r="I22" s="26"/>
      <c r="J22" s="109" t="s">
        <v>4</v>
      </c>
      <c r="K22" s="108"/>
      <c r="L22" s="7"/>
      <c r="M22" s="26"/>
      <c r="N22" s="109" t="s">
        <v>4</v>
      </c>
      <c r="O22" s="108"/>
      <c r="P22" s="28"/>
      <c r="Q22" s="26"/>
      <c r="R22" s="109" t="s">
        <v>4</v>
      </c>
      <c r="S22" s="108"/>
    </row>
    <row r="23" spans="1:19" ht="13.5" customHeight="1">
      <c r="A23" s="26"/>
      <c r="B23" s="27" t="s">
        <v>2</v>
      </c>
      <c r="C23" s="29" t="s">
        <v>3</v>
      </c>
      <c r="D23" s="12"/>
      <c r="E23" s="26"/>
      <c r="F23" s="27" t="s">
        <v>2</v>
      </c>
      <c r="G23" s="29" t="s">
        <v>3</v>
      </c>
      <c r="H23" s="13"/>
      <c r="I23" s="26"/>
      <c r="J23" s="27" t="s">
        <v>2</v>
      </c>
      <c r="K23" s="29" t="s">
        <v>3</v>
      </c>
      <c r="L23" s="7"/>
      <c r="M23" s="26"/>
      <c r="N23" s="27" t="s">
        <v>2</v>
      </c>
      <c r="O23" s="29" t="s">
        <v>3</v>
      </c>
      <c r="P23" s="28"/>
      <c r="Q23" s="26"/>
      <c r="R23" s="27" t="s">
        <v>2</v>
      </c>
      <c r="S23" s="29" t="s">
        <v>3</v>
      </c>
    </row>
    <row r="24" spans="1:19" ht="13.5" customHeight="1">
      <c r="A24" s="30" t="s">
        <v>5</v>
      </c>
      <c r="B24" s="21"/>
      <c r="C24" s="22"/>
      <c r="D24" s="12"/>
      <c r="E24" s="30" t="s">
        <v>5</v>
      </c>
      <c r="F24" s="21"/>
      <c r="G24" s="22"/>
      <c r="H24" s="13"/>
      <c r="I24" s="30" t="s">
        <v>5</v>
      </c>
      <c r="J24" s="21"/>
      <c r="K24" s="22"/>
      <c r="L24" s="7"/>
      <c r="M24" s="30" t="s">
        <v>5</v>
      </c>
      <c r="N24" s="21"/>
      <c r="O24" s="22"/>
      <c r="P24" s="24"/>
      <c r="Q24" s="30" t="s">
        <v>5</v>
      </c>
      <c r="R24" s="21"/>
      <c r="S24" s="22"/>
    </row>
    <row r="25" spans="1:19" ht="13.5" customHeight="1">
      <c r="A25" s="30" t="s">
        <v>6</v>
      </c>
      <c r="B25" s="21"/>
      <c r="C25" s="22"/>
      <c r="D25" s="12"/>
      <c r="E25" s="30" t="s">
        <v>6</v>
      </c>
      <c r="F25" s="21"/>
      <c r="G25" s="22"/>
      <c r="H25" s="13"/>
      <c r="I25" s="30" t="s">
        <v>6</v>
      </c>
      <c r="J25" s="21"/>
      <c r="K25" s="22"/>
      <c r="L25" s="7"/>
      <c r="M25" s="30" t="s">
        <v>6</v>
      </c>
      <c r="N25" s="21"/>
      <c r="O25" s="22"/>
      <c r="P25" s="24"/>
      <c r="Q25" s="30" t="s">
        <v>6</v>
      </c>
      <c r="R25" s="21"/>
      <c r="S25" s="22"/>
    </row>
    <row r="26" spans="1:19" ht="13.5" customHeight="1">
      <c r="A26" s="31"/>
      <c r="B26" s="32"/>
      <c r="C26" s="33"/>
      <c r="D26" s="12"/>
      <c r="E26" s="31"/>
      <c r="F26" s="32"/>
      <c r="G26" s="33"/>
      <c r="H26" s="13"/>
      <c r="I26" s="31"/>
      <c r="J26" s="32"/>
      <c r="K26" s="33"/>
      <c r="L26" s="7"/>
      <c r="M26" s="31"/>
      <c r="N26" s="32"/>
      <c r="O26" s="33"/>
      <c r="P26" s="25"/>
      <c r="Q26" s="31"/>
      <c r="R26" s="32"/>
      <c r="S26" s="33"/>
    </row>
    <row r="27" spans="1:19" ht="54.9" customHeight="1">
      <c r="A27" s="34"/>
      <c r="B27" s="35"/>
      <c r="C27" s="36"/>
      <c r="D27" s="37"/>
      <c r="E27" s="35"/>
      <c r="F27" s="35"/>
      <c r="G27" s="36"/>
      <c r="H27" s="37"/>
      <c r="I27" s="35"/>
      <c r="J27" s="35"/>
      <c r="K27" s="36"/>
      <c r="L27" s="37"/>
      <c r="M27" s="35"/>
      <c r="N27" s="35"/>
      <c r="O27" s="36"/>
      <c r="P27" s="37"/>
      <c r="Q27" s="36"/>
      <c r="R27" s="36"/>
      <c r="S27" s="38"/>
    </row>
    <row r="28" spans="1:19" ht="50.1" customHeight="1">
      <c r="A28" s="104" t="s">
        <v>8</v>
      </c>
      <c r="B28" s="105"/>
      <c r="C28" s="106"/>
      <c r="D28" s="7"/>
      <c r="E28" s="104" t="s">
        <v>8</v>
      </c>
      <c r="F28" s="105"/>
      <c r="G28" s="106"/>
      <c r="H28" s="8"/>
      <c r="I28" s="104" t="s">
        <v>8</v>
      </c>
      <c r="J28" s="105"/>
      <c r="K28" s="106"/>
      <c r="L28" s="8"/>
      <c r="M28" s="104" t="s">
        <v>8</v>
      </c>
      <c r="N28" s="105"/>
      <c r="O28" s="106"/>
      <c r="P28" s="9"/>
      <c r="Q28" s="104" t="s">
        <v>8</v>
      </c>
      <c r="R28" s="105"/>
      <c r="S28" s="106"/>
    </row>
    <row r="29" spans="1:19" ht="13.5" customHeight="1">
      <c r="A29" s="10"/>
      <c r="B29" s="107" t="s">
        <v>0</v>
      </c>
      <c r="C29" s="108"/>
      <c r="D29" s="12"/>
      <c r="E29" s="10"/>
      <c r="F29" s="107" t="s">
        <v>0</v>
      </c>
      <c r="G29" s="108"/>
      <c r="H29" s="13"/>
      <c r="I29" s="10"/>
      <c r="J29" s="107" t="s">
        <v>0</v>
      </c>
      <c r="K29" s="108"/>
      <c r="L29" s="7"/>
      <c r="M29" s="10"/>
      <c r="N29" s="107" t="s">
        <v>0</v>
      </c>
      <c r="O29" s="108"/>
      <c r="P29" s="14"/>
      <c r="Q29" s="10"/>
      <c r="R29" s="107" t="s">
        <v>0</v>
      </c>
      <c r="S29" s="108"/>
    </row>
    <row r="30" spans="1:19" ht="13.5" customHeight="1">
      <c r="A30" s="10" t="s">
        <v>1</v>
      </c>
      <c r="B30" s="11" t="s">
        <v>2</v>
      </c>
      <c r="C30" s="15" t="s">
        <v>3</v>
      </c>
      <c r="D30" s="12"/>
      <c r="E30" s="10" t="s">
        <v>1</v>
      </c>
      <c r="F30" s="11" t="s">
        <v>2</v>
      </c>
      <c r="G30" s="15" t="s">
        <v>3</v>
      </c>
      <c r="H30" s="13"/>
      <c r="I30" s="10" t="s">
        <v>1</v>
      </c>
      <c r="J30" s="11" t="s">
        <v>2</v>
      </c>
      <c r="K30" s="15" t="s">
        <v>3</v>
      </c>
      <c r="L30" s="7"/>
      <c r="M30" s="10" t="s">
        <v>1</v>
      </c>
      <c r="N30" s="11" t="s">
        <v>2</v>
      </c>
      <c r="O30" s="15" t="s">
        <v>3</v>
      </c>
      <c r="P30" s="14"/>
      <c r="Q30" s="10" t="s">
        <v>1</v>
      </c>
      <c r="R30" s="11" t="s">
        <v>2</v>
      </c>
      <c r="S30" s="15" t="s">
        <v>3</v>
      </c>
    </row>
    <row r="31" spans="1:19" ht="13.5" customHeight="1">
      <c r="A31" s="16"/>
      <c r="B31" s="17"/>
      <c r="C31" s="18"/>
      <c r="D31" s="12"/>
      <c r="E31" s="16"/>
      <c r="F31" s="17"/>
      <c r="G31" s="18"/>
      <c r="H31" s="13"/>
      <c r="I31" s="16"/>
      <c r="J31" s="17"/>
      <c r="K31" s="18"/>
      <c r="L31" s="7"/>
      <c r="M31" s="16"/>
      <c r="N31" s="17"/>
      <c r="O31" s="18"/>
      <c r="P31" s="19"/>
      <c r="Q31" s="16"/>
      <c r="R31" s="17"/>
      <c r="S31" s="18"/>
    </row>
    <row r="32" spans="1:19" ht="13.5" customHeight="1">
      <c r="A32" s="16"/>
      <c r="B32" s="17"/>
      <c r="C32" s="18"/>
      <c r="D32" s="12"/>
      <c r="E32" s="16"/>
      <c r="F32" s="17"/>
      <c r="G32" s="18"/>
      <c r="H32" s="13"/>
      <c r="I32" s="16"/>
      <c r="J32" s="17"/>
      <c r="K32" s="18"/>
      <c r="L32" s="7"/>
      <c r="M32" s="16"/>
      <c r="N32" s="17"/>
      <c r="O32" s="18"/>
      <c r="P32" s="19"/>
      <c r="Q32" s="16"/>
      <c r="R32" s="17"/>
      <c r="S32" s="18"/>
    </row>
    <row r="33" spans="1:19" ht="13.5" customHeight="1">
      <c r="A33" s="16"/>
      <c r="B33" s="17"/>
      <c r="C33" s="18"/>
      <c r="D33" s="12"/>
      <c r="E33" s="16"/>
      <c r="F33" s="17"/>
      <c r="G33" s="18"/>
      <c r="H33" s="13"/>
      <c r="I33" s="16"/>
      <c r="J33" s="17"/>
      <c r="K33" s="18"/>
      <c r="L33" s="7"/>
      <c r="M33" s="16"/>
      <c r="N33" s="17"/>
      <c r="O33" s="18"/>
      <c r="P33" s="19"/>
      <c r="Q33" s="16"/>
      <c r="R33" s="17"/>
      <c r="S33" s="18"/>
    </row>
    <row r="34" spans="1:19" ht="13.5" customHeight="1">
      <c r="A34" s="16"/>
      <c r="B34" s="17"/>
      <c r="C34" s="18"/>
      <c r="D34" s="12"/>
      <c r="E34" s="16"/>
      <c r="F34" s="17"/>
      <c r="G34" s="18"/>
      <c r="H34" s="13"/>
      <c r="I34" s="16"/>
      <c r="J34" s="17"/>
      <c r="K34" s="18"/>
      <c r="L34" s="7"/>
      <c r="M34" s="16"/>
      <c r="N34" s="17"/>
      <c r="O34" s="18"/>
      <c r="P34" s="19"/>
      <c r="Q34" s="16"/>
      <c r="R34" s="17"/>
      <c r="S34" s="18"/>
    </row>
    <row r="35" spans="1:19" ht="13.5" customHeight="1">
      <c r="A35" s="16"/>
      <c r="B35" s="17"/>
      <c r="C35" s="18"/>
      <c r="D35" s="12"/>
      <c r="E35" s="16"/>
      <c r="F35" s="17"/>
      <c r="G35" s="18"/>
      <c r="H35" s="13"/>
      <c r="I35" s="16"/>
      <c r="J35" s="17"/>
      <c r="K35" s="18"/>
      <c r="L35" s="7"/>
      <c r="M35" s="16"/>
      <c r="N35" s="17"/>
      <c r="O35" s="18"/>
      <c r="P35" s="19"/>
      <c r="Q35" s="16"/>
      <c r="R35" s="17"/>
      <c r="S35" s="18"/>
    </row>
    <row r="36" spans="1:19" ht="13.5" customHeight="1">
      <c r="A36" s="16"/>
      <c r="B36" s="17"/>
      <c r="C36" s="18"/>
      <c r="D36" s="12"/>
      <c r="E36" s="16"/>
      <c r="F36" s="17"/>
      <c r="G36" s="18"/>
      <c r="H36" s="13"/>
      <c r="I36" s="16"/>
      <c r="J36" s="17"/>
      <c r="K36" s="18"/>
      <c r="L36" s="7"/>
      <c r="M36" s="16"/>
      <c r="N36" s="17"/>
      <c r="O36" s="18"/>
      <c r="P36" s="19"/>
      <c r="Q36" s="16"/>
      <c r="R36" s="17"/>
      <c r="S36" s="18"/>
    </row>
    <row r="37" spans="1:19" ht="13.5" customHeight="1">
      <c r="A37" s="16"/>
      <c r="B37" s="17"/>
      <c r="C37" s="18"/>
      <c r="D37" s="12"/>
      <c r="E37" s="16"/>
      <c r="F37" s="17"/>
      <c r="G37" s="18"/>
      <c r="H37" s="13"/>
      <c r="I37" s="16"/>
      <c r="J37" s="17"/>
      <c r="K37" s="18"/>
      <c r="L37" s="7"/>
      <c r="M37" s="16"/>
      <c r="N37" s="17"/>
      <c r="O37" s="18"/>
      <c r="P37" s="19"/>
      <c r="Q37" s="16"/>
      <c r="R37" s="17"/>
      <c r="S37" s="18"/>
    </row>
    <row r="38" spans="1:19" ht="13.5" customHeight="1">
      <c r="A38" s="16"/>
      <c r="B38" s="17"/>
      <c r="C38" s="18"/>
      <c r="D38" s="12"/>
      <c r="E38" s="16"/>
      <c r="F38" s="17"/>
      <c r="G38" s="18"/>
      <c r="H38" s="13"/>
      <c r="I38" s="16"/>
      <c r="J38" s="17"/>
      <c r="K38" s="18"/>
      <c r="L38" s="7"/>
      <c r="M38" s="16"/>
      <c r="N38" s="17"/>
      <c r="O38" s="18"/>
      <c r="P38" s="19"/>
      <c r="Q38" s="16"/>
      <c r="R38" s="17"/>
      <c r="S38" s="18"/>
    </row>
    <row r="39" spans="1:19" ht="13.5" customHeight="1">
      <c r="A39" s="16"/>
      <c r="B39" s="17"/>
      <c r="C39" s="18"/>
      <c r="D39" s="12"/>
      <c r="E39" s="16"/>
      <c r="F39" s="17"/>
      <c r="G39" s="18"/>
      <c r="H39" s="13"/>
      <c r="I39" s="16"/>
      <c r="J39" s="17"/>
      <c r="K39" s="18"/>
      <c r="L39" s="7"/>
      <c r="M39" s="16"/>
      <c r="N39" s="17"/>
      <c r="O39" s="18"/>
      <c r="P39" s="19"/>
      <c r="Q39" s="16"/>
      <c r="R39" s="17"/>
      <c r="S39" s="18"/>
    </row>
    <row r="40" spans="1:19" ht="13.5" customHeight="1">
      <c r="A40" s="16"/>
      <c r="B40" s="17"/>
      <c r="C40" s="18"/>
      <c r="D40" s="12"/>
      <c r="E40" s="16"/>
      <c r="F40" s="17"/>
      <c r="G40" s="18"/>
      <c r="H40" s="13"/>
      <c r="I40" s="16"/>
      <c r="J40" s="17"/>
      <c r="K40" s="18"/>
      <c r="L40" s="7"/>
      <c r="M40" s="16"/>
      <c r="N40" s="17"/>
      <c r="O40" s="18"/>
      <c r="P40" s="19"/>
      <c r="Q40" s="16"/>
      <c r="R40" s="17"/>
      <c r="S40" s="18"/>
    </row>
    <row r="41" spans="1:19" ht="13.5" customHeight="1">
      <c r="A41" s="16"/>
      <c r="B41" s="17"/>
      <c r="C41" s="18"/>
      <c r="D41" s="12"/>
      <c r="E41" s="16"/>
      <c r="F41" s="17"/>
      <c r="G41" s="18"/>
      <c r="H41" s="13"/>
      <c r="I41" s="16"/>
      <c r="J41" s="17"/>
      <c r="K41" s="18"/>
      <c r="L41" s="7"/>
      <c r="M41" s="16"/>
      <c r="N41" s="17"/>
      <c r="O41" s="18"/>
      <c r="P41" s="19"/>
      <c r="Q41" s="16"/>
      <c r="R41" s="17"/>
      <c r="S41" s="18"/>
    </row>
    <row r="42" spans="1:19" ht="13.5" customHeight="1">
      <c r="A42" s="16"/>
      <c r="B42" s="17"/>
      <c r="C42" s="18"/>
      <c r="D42" s="12"/>
      <c r="E42" s="16"/>
      <c r="F42" s="17"/>
      <c r="G42" s="18"/>
      <c r="H42" s="13"/>
      <c r="I42" s="16"/>
      <c r="J42" s="17"/>
      <c r="K42" s="18"/>
      <c r="L42" s="7"/>
      <c r="M42" s="16"/>
      <c r="N42" s="17"/>
      <c r="O42" s="18"/>
      <c r="P42" s="19"/>
      <c r="Q42" s="16"/>
      <c r="R42" s="17"/>
      <c r="S42" s="18"/>
    </row>
    <row r="43" spans="1:19" ht="13.5" customHeight="1">
      <c r="A43" s="20"/>
      <c r="B43" s="21"/>
      <c r="C43" s="22"/>
      <c r="D43" s="23"/>
      <c r="E43" s="20"/>
      <c r="F43" s="21"/>
      <c r="G43" s="22"/>
      <c r="H43" s="13"/>
      <c r="I43" s="20"/>
      <c r="J43" s="21"/>
      <c r="K43" s="22"/>
      <c r="L43" s="7"/>
      <c r="M43" s="20"/>
      <c r="N43" s="21"/>
      <c r="O43" s="22"/>
      <c r="P43" s="24"/>
      <c r="Q43" s="20"/>
      <c r="R43" s="21"/>
      <c r="S43" s="22"/>
    </row>
    <row r="44" spans="1:19" ht="13.5" customHeight="1">
      <c r="A44" s="20"/>
      <c r="B44" s="21"/>
      <c r="C44" s="22"/>
      <c r="D44" s="23"/>
      <c r="E44" s="20"/>
      <c r="F44" s="21"/>
      <c r="G44" s="22"/>
      <c r="H44" s="13"/>
      <c r="I44" s="20"/>
      <c r="J44" s="21"/>
      <c r="K44" s="22"/>
      <c r="L44" s="7"/>
      <c r="M44" s="20"/>
      <c r="N44" s="21"/>
      <c r="O44" s="22"/>
      <c r="P44" s="24"/>
      <c r="Q44" s="20"/>
      <c r="R44" s="21"/>
      <c r="S44" s="22"/>
    </row>
    <row r="45" spans="1:19" ht="13.5" customHeight="1">
      <c r="A45" s="20"/>
      <c r="B45" s="21"/>
      <c r="C45" s="22"/>
      <c r="D45" s="23"/>
      <c r="E45" s="20"/>
      <c r="F45" s="21"/>
      <c r="G45" s="22"/>
      <c r="H45" s="13"/>
      <c r="I45" s="20"/>
      <c r="J45" s="21"/>
      <c r="K45" s="22"/>
      <c r="L45" s="7"/>
      <c r="M45" s="20"/>
      <c r="N45" s="21"/>
      <c r="O45" s="22"/>
      <c r="P45" s="24"/>
      <c r="Q45" s="20"/>
      <c r="R45" s="21"/>
      <c r="S45" s="22"/>
    </row>
    <row r="46" spans="1:19" ht="13.5" customHeight="1">
      <c r="A46" s="20"/>
      <c r="B46" s="21"/>
      <c r="C46" s="22"/>
      <c r="D46" s="12"/>
      <c r="E46" s="20"/>
      <c r="F46" s="21"/>
      <c r="G46" s="22"/>
      <c r="H46" s="13"/>
      <c r="I46" s="20"/>
      <c r="J46" s="21"/>
      <c r="K46" s="22"/>
      <c r="L46" s="7"/>
      <c r="M46" s="20"/>
      <c r="N46" s="21"/>
      <c r="O46" s="22"/>
      <c r="P46" s="25"/>
      <c r="Q46" s="20"/>
      <c r="R46" s="21"/>
      <c r="S46" s="22"/>
    </row>
    <row r="47" spans="1:19" ht="13.5" customHeight="1">
      <c r="A47" s="20"/>
      <c r="B47" s="21"/>
      <c r="C47" s="22"/>
      <c r="D47" s="12"/>
      <c r="E47" s="20"/>
      <c r="F47" s="21"/>
      <c r="G47" s="22"/>
      <c r="H47" s="13"/>
      <c r="I47" s="20"/>
      <c r="J47" s="21"/>
      <c r="K47" s="22"/>
      <c r="L47" s="7"/>
      <c r="M47" s="20"/>
      <c r="N47" s="21"/>
      <c r="O47" s="22"/>
      <c r="P47" s="25"/>
      <c r="Q47" s="20"/>
      <c r="R47" s="21"/>
      <c r="S47" s="22"/>
    </row>
    <row r="48" spans="1:19" ht="13.5" customHeight="1">
      <c r="A48" s="26"/>
      <c r="B48" s="109" t="s">
        <v>4</v>
      </c>
      <c r="C48" s="108"/>
      <c r="D48" s="12"/>
      <c r="E48" s="26"/>
      <c r="F48" s="109" t="s">
        <v>4</v>
      </c>
      <c r="G48" s="108"/>
      <c r="H48" s="13"/>
      <c r="I48" s="26"/>
      <c r="J48" s="109" t="s">
        <v>4</v>
      </c>
      <c r="K48" s="108"/>
      <c r="L48" s="7"/>
      <c r="M48" s="26"/>
      <c r="N48" s="109" t="s">
        <v>4</v>
      </c>
      <c r="O48" s="108"/>
      <c r="P48" s="28"/>
      <c r="Q48" s="26"/>
      <c r="R48" s="109" t="s">
        <v>4</v>
      </c>
      <c r="S48" s="108"/>
    </row>
    <row r="49" spans="1:19" ht="13.5" customHeight="1">
      <c r="A49" s="26"/>
      <c r="B49" s="27" t="s">
        <v>2</v>
      </c>
      <c r="C49" s="29" t="s">
        <v>3</v>
      </c>
      <c r="D49" s="12"/>
      <c r="E49" s="26"/>
      <c r="F49" s="27" t="s">
        <v>2</v>
      </c>
      <c r="G49" s="29" t="s">
        <v>3</v>
      </c>
      <c r="H49" s="13"/>
      <c r="I49" s="26"/>
      <c r="J49" s="27" t="s">
        <v>2</v>
      </c>
      <c r="K49" s="29" t="s">
        <v>3</v>
      </c>
      <c r="L49" s="7"/>
      <c r="M49" s="26"/>
      <c r="N49" s="27" t="s">
        <v>2</v>
      </c>
      <c r="O49" s="29" t="s">
        <v>3</v>
      </c>
      <c r="P49" s="28"/>
      <c r="Q49" s="26"/>
      <c r="R49" s="27" t="s">
        <v>2</v>
      </c>
      <c r="S49" s="29" t="s">
        <v>3</v>
      </c>
    </row>
    <row r="50" spans="1:19" ht="13.5" customHeight="1">
      <c r="A50" s="30" t="s">
        <v>5</v>
      </c>
      <c r="B50" s="21"/>
      <c r="C50" s="22"/>
      <c r="D50" s="12"/>
      <c r="E50" s="30" t="s">
        <v>5</v>
      </c>
      <c r="F50" s="21"/>
      <c r="G50" s="22"/>
      <c r="H50" s="13"/>
      <c r="I50" s="30" t="s">
        <v>5</v>
      </c>
      <c r="J50" s="21"/>
      <c r="K50" s="22"/>
      <c r="L50" s="7"/>
      <c r="M50" s="30" t="s">
        <v>5</v>
      </c>
      <c r="N50" s="21"/>
      <c r="O50" s="22"/>
      <c r="P50" s="24"/>
      <c r="Q50" s="30" t="s">
        <v>5</v>
      </c>
      <c r="R50" s="21"/>
      <c r="S50" s="22"/>
    </row>
    <row r="51" spans="1:19" ht="13.5" customHeight="1">
      <c r="A51" s="30" t="s">
        <v>6</v>
      </c>
      <c r="B51" s="21"/>
      <c r="C51" s="22"/>
      <c r="D51" s="12"/>
      <c r="E51" s="30" t="s">
        <v>6</v>
      </c>
      <c r="F51" s="21"/>
      <c r="G51" s="22"/>
      <c r="H51" s="13"/>
      <c r="I51" s="30" t="s">
        <v>6</v>
      </c>
      <c r="J51" s="21"/>
      <c r="K51" s="22"/>
      <c r="L51" s="7"/>
      <c r="M51" s="30" t="s">
        <v>6</v>
      </c>
      <c r="N51" s="21"/>
      <c r="O51" s="22"/>
      <c r="P51" s="24"/>
      <c r="Q51" s="30" t="s">
        <v>6</v>
      </c>
      <c r="R51" s="21"/>
      <c r="S51" s="22"/>
    </row>
    <row r="52" spans="1:19" ht="13.5" customHeight="1">
      <c r="A52" s="31"/>
      <c r="B52" s="32"/>
      <c r="C52" s="33"/>
      <c r="D52" s="39"/>
      <c r="E52" s="31"/>
      <c r="F52" s="32"/>
      <c r="G52" s="33"/>
      <c r="H52" s="40"/>
      <c r="I52" s="31"/>
      <c r="J52" s="32"/>
      <c r="K52" s="33"/>
      <c r="L52" s="41"/>
      <c r="M52" s="31"/>
      <c r="N52" s="32"/>
      <c r="O52" s="33"/>
      <c r="P52" s="42"/>
      <c r="Q52" s="31"/>
      <c r="R52" s="32"/>
      <c r="S52" s="33"/>
    </row>
  </sheetData>
  <mergeCells count="30">
    <mergeCell ref="B48:C48"/>
    <mergeCell ref="R48:S48"/>
    <mergeCell ref="N48:O48"/>
    <mergeCell ref="J48:K48"/>
    <mergeCell ref="E28:G28"/>
    <mergeCell ref="R22:S22"/>
    <mergeCell ref="F48:G48"/>
    <mergeCell ref="N22:O22"/>
    <mergeCell ref="Q2:S2"/>
    <mergeCell ref="R3:S3"/>
    <mergeCell ref="F3:G3"/>
    <mergeCell ref="Q28:S28"/>
    <mergeCell ref="J3:K3"/>
    <mergeCell ref="N3:O3"/>
    <mergeCell ref="A2:C2"/>
    <mergeCell ref="F29:G29"/>
    <mergeCell ref="R29:S29"/>
    <mergeCell ref="M2:O2"/>
    <mergeCell ref="I28:K28"/>
    <mergeCell ref="I2:K2"/>
    <mergeCell ref="N29:O29"/>
    <mergeCell ref="J22:K22"/>
    <mergeCell ref="B29:C29"/>
    <mergeCell ref="E2:G2"/>
    <mergeCell ref="J29:K29"/>
    <mergeCell ref="F22:G22"/>
    <mergeCell ref="A28:C28"/>
    <mergeCell ref="B3:C3"/>
    <mergeCell ref="M28:O28"/>
    <mergeCell ref="B22:C22"/>
  </mergeCells>
  <pageMargins left="0.63" right="0.63" top="0.08" bottom="0.25" header="0.13888900000000001" footer="0"/>
  <pageSetup scale="70" orientation="landscape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Selects</vt:lpstr>
      <vt:lpstr>AAA</vt:lpstr>
      <vt:lpstr>Open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Travis Gendron</cp:lastModifiedBy>
  <cp:revision/>
  <cp:lastPrinted>2022-11-06T14:29:28Z</cp:lastPrinted>
  <dcterms:created xsi:type="dcterms:W3CDTF">2022-10-13T22:36:59Z</dcterms:created>
  <dcterms:modified xsi:type="dcterms:W3CDTF">2022-12-19T19:39:44Z</dcterms:modified>
  <cp:category/>
  <cp:contentStatus/>
</cp:coreProperties>
</file>