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rfpreptech-my.sharepoint.com/personal/tgendron_surfpreptech_com/Documents/Desktop/Pawling Hockey/"/>
    </mc:Choice>
  </mc:AlternateContent>
  <xr:revisionPtr revIDLastSave="0" documentId="14_{FE0F124F-212D-49DE-8852-BB1D02BD1C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oresheet Labels" sheetId="2" r:id="rId1"/>
  </sheets>
  <definedNames>
    <definedName name="_xlnm.Print_Area" localSheetId="0">'Scoresheet Labels'!$B$7:$O$45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" l="1"/>
  <c r="C42" i="2"/>
  <c r="B29" i="2"/>
  <c r="C29" i="2"/>
  <c r="E29" i="2"/>
  <c r="F29" i="2"/>
  <c r="H29" i="2"/>
  <c r="I29" i="2"/>
  <c r="K29" i="2"/>
  <c r="L29" i="2"/>
  <c r="N29" i="2"/>
  <c r="O29" i="2"/>
  <c r="N30" i="2"/>
  <c r="O30" i="2"/>
  <c r="N9" i="2"/>
  <c r="O9" i="2"/>
  <c r="K9" i="2"/>
  <c r="L9" i="2"/>
  <c r="H9" i="2"/>
  <c r="I9" i="2"/>
  <c r="F9" i="2"/>
  <c r="E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O42" i="2"/>
  <c r="N42" i="2"/>
  <c r="L42" i="2"/>
  <c r="K42" i="2"/>
  <c r="I42" i="2"/>
  <c r="H42" i="2"/>
  <c r="F42" i="2"/>
  <c r="E42" i="2"/>
  <c r="B42" i="2"/>
  <c r="O22" i="2"/>
  <c r="N22" i="2"/>
  <c r="L22" i="2"/>
  <c r="K22" i="2"/>
  <c r="I22" i="2"/>
  <c r="H22" i="2"/>
  <c r="F22" i="2"/>
  <c r="E22" i="2"/>
  <c r="L15" i="2" l="1"/>
  <c r="C43" i="2"/>
  <c r="O31" i="2" l="1"/>
  <c r="O32" i="2"/>
  <c r="O33" i="2"/>
  <c r="O34" i="2"/>
  <c r="O35" i="2"/>
  <c r="O36" i="2"/>
  <c r="O37" i="2"/>
  <c r="O38" i="2"/>
  <c r="O39" i="2"/>
  <c r="O40" i="2"/>
  <c r="O43" i="2"/>
  <c r="O44" i="2"/>
  <c r="N31" i="2"/>
  <c r="N32" i="2"/>
  <c r="N33" i="2"/>
  <c r="N34" i="2"/>
  <c r="N35" i="2"/>
  <c r="N36" i="2"/>
  <c r="N37" i="2"/>
  <c r="N38" i="2"/>
  <c r="N39" i="2"/>
  <c r="N40" i="2"/>
  <c r="N43" i="2"/>
  <c r="N44" i="2"/>
  <c r="O28" i="2"/>
  <c r="N28" i="2"/>
  <c r="L31" i="2"/>
  <c r="L32" i="2"/>
  <c r="L33" i="2"/>
  <c r="L34" i="2"/>
  <c r="L35" i="2"/>
  <c r="L36" i="2"/>
  <c r="L37" i="2"/>
  <c r="L38" i="2"/>
  <c r="L39" i="2"/>
  <c r="L40" i="2"/>
  <c r="L43" i="2"/>
  <c r="L44" i="2"/>
  <c r="K31" i="2"/>
  <c r="K32" i="2"/>
  <c r="K33" i="2"/>
  <c r="K34" i="2"/>
  <c r="K35" i="2"/>
  <c r="K36" i="2"/>
  <c r="K37" i="2"/>
  <c r="K38" i="2"/>
  <c r="K39" i="2"/>
  <c r="K40" i="2"/>
  <c r="K43" i="2"/>
  <c r="K44" i="2"/>
  <c r="K30" i="2"/>
  <c r="L30" i="2"/>
  <c r="L28" i="2"/>
  <c r="K28" i="2"/>
  <c r="I31" i="2"/>
  <c r="I32" i="2"/>
  <c r="I33" i="2"/>
  <c r="I34" i="2"/>
  <c r="I35" i="2"/>
  <c r="I36" i="2"/>
  <c r="I37" i="2"/>
  <c r="I38" i="2"/>
  <c r="I39" i="2"/>
  <c r="I40" i="2"/>
  <c r="I43" i="2"/>
  <c r="I44" i="2"/>
  <c r="H31" i="2"/>
  <c r="H32" i="2"/>
  <c r="H33" i="2"/>
  <c r="H34" i="2"/>
  <c r="H35" i="2"/>
  <c r="H36" i="2"/>
  <c r="H37" i="2"/>
  <c r="H38" i="2"/>
  <c r="H39" i="2"/>
  <c r="H40" i="2"/>
  <c r="H43" i="2"/>
  <c r="H44" i="2"/>
  <c r="I30" i="2"/>
  <c r="H30" i="2"/>
  <c r="I28" i="2"/>
  <c r="H28" i="2"/>
  <c r="F31" i="2"/>
  <c r="F32" i="2"/>
  <c r="F33" i="2"/>
  <c r="F34" i="2"/>
  <c r="F35" i="2"/>
  <c r="F36" i="2"/>
  <c r="F37" i="2"/>
  <c r="F38" i="2"/>
  <c r="F39" i="2"/>
  <c r="F40" i="2"/>
  <c r="F43" i="2"/>
  <c r="F44" i="2"/>
  <c r="E31" i="2"/>
  <c r="E32" i="2"/>
  <c r="E33" i="2"/>
  <c r="E34" i="2"/>
  <c r="E35" i="2"/>
  <c r="E36" i="2"/>
  <c r="E37" i="2"/>
  <c r="E38" i="2"/>
  <c r="E39" i="2"/>
  <c r="E40" i="2"/>
  <c r="E43" i="2"/>
  <c r="E44" i="2"/>
  <c r="F30" i="2"/>
  <c r="E30" i="2"/>
  <c r="F28" i="2"/>
  <c r="E28" i="2"/>
  <c r="B31" i="2"/>
  <c r="B32" i="2"/>
  <c r="B33" i="2"/>
  <c r="B34" i="2"/>
  <c r="B35" i="2"/>
  <c r="B36" i="2"/>
  <c r="B37" i="2"/>
  <c r="B38" i="2"/>
  <c r="B39" i="2"/>
  <c r="B40" i="2"/>
  <c r="B43" i="2"/>
  <c r="B44" i="2"/>
  <c r="C31" i="2"/>
  <c r="C32" i="2"/>
  <c r="C33" i="2"/>
  <c r="C34" i="2"/>
  <c r="C35" i="2"/>
  <c r="C36" i="2"/>
  <c r="C37" i="2"/>
  <c r="C38" i="2"/>
  <c r="C39" i="2"/>
  <c r="C40" i="2"/>
  <c r="C30" i="2"/>
  <c r="B30" i="2"/>
  <c r="C28" i="2"/>
  <c r="B28" i="2"/>
  <c r="C27" i="2"/>
  <c r="F27" i="2"/>
  <c r="I27" i="2"/>
  <c r="L27" i="2"/>
  <c r="O27" i="2"/>
  <c r="O7" i="2"/>
  <c r="L7" i="2"/>
  <c r="I7" i="2"/>
  <c r="F7" i="2"/>
  <c r="O11" i="2"/>
  <c r="O12" i="2"/>
  <c r="O13" i="2"/>
  <c r="O14" i="2"/>
  <c r="O15" i="2"/>
  <c r="O16" i="2"/>
  <c r="O17" i="2"/>
  <c r="O18" i="2"/>
  <c r="O19" i="2"/>
  <c r="O20" i="2"/>
  <c r="O23" i="2"/>
  <c r="O24" i="2"/>
  <c r="N11" i="2"/>
  <c r="N12" i="2"/>
  <c r="N13" i="2"/>
  <c r="N14" i="2"/>
  <c r="N15" i="2"/>
  <c r="N16" i="2"/>
  <c r="N17" i="2"/>
  <c r="N18" i="2"/>
  <c r="N19" i="2"/>
  <c r="N20" i="2"/>
  <c r="N23" i="2"/>
  <c r="N24" i="2"/>
  <c r="O10" i="2"/>
  <c r="N10" i="2"/>
  <c r="O8" i="2"/>
  <c r="N8" i="2"/>
  <c r="L11" i="2"/>
  <c r="L12" i="2"/>
  <c r="L13" i="2"/>
  <c r="L14" i="2"/>
  <c r="L16" i="2"/>
  <c r="L17" i="2"/>
  <c r="L18" i="2"/>
  <c r="L19" i="2"/>
  <c r="L20" i="2"/>
  <c r="L23" i="2"/>
  <c r="L24" i="2"/>
  <c r="L10" i="2"/>
  <c r="K11" i="2"/>
  <c r="K12" i="2"/>
  <c r="K13" i="2"/>
  <c r="K14" i="2"/>
  <c r="K15" i="2"/>
  <c r="K16" i="2"/>
  <c r="K17" i="2"/>
  <c r="K18" i="2"/>
  <c r="K19" i="2"/>
  <c r="K20" i="2"/>
  <c r="K23" i="2"/>
  <c r="K24" i="2"/>
  <c r="K10" i="2"/>
  <c r="L8" i="2"/>
  <c r="K8" i="2"/>
  <c r="I11" i="2"/>
  <c r="I12" i="2"/>
  <c r="I13" i="2"/>
  <c r="I14" i="2"/>
  <c r="I15" i="2"/>
  <c r="I16" i="2"/>
  <c r="I17" i="2"/>
  <c r="I18" i="2"/>
  <c r="I19" i="2"/>
  <c r="I20" i="2"/>
  <c r="H11" i="2"/>
  <c r="H12" i="2"/>
  <c r="H13" i="2"/>
  <c r="H14" i="2"/>
  <c r="H15" i="2"/>
  <c r="H16" i="2"/>
  <c r="H17" i="2"/>
  <c r="H18" i="2"/>
  <c r="H19" i="2"/>
  <c r="H20" i="2"/>
  <c r="I10" i="2"/>
  <c r="H10" i="2"/>
  <c r="I8" i="2"/>
  <c r="H8" i="2"/>
  <c r="I23" i="2"/>
  <c r="I24" i="2"/>
  <c r="H23" i="2"/>
  <c r="H24" i="2"/>
  <c r="F23" i="2"/>
  <c r="F24" i="2"/>
  <c r="E23" i="2"/>
  <c r="E24" i="2"/>
  <c r="F8" i="2"/>
  <c r="E8" i="2"/>
  <c r="IV7" i="2" l="1"/>
  <c r="IV8" i="2" l="1"/>
</calcChain>
</file>

<file path=xl/sharedStrings.xml><?xml version="1.0" encoding="utf-8"?>
<sst xmlns="http://schemas.openxmlformats.org/spreadsheetml/2006/main" count="21" uniqueCount="19">
  <si>
    <t>Coach</t>
  </si>
  <si>
    <t>Coach 1 CEP# 11111</t>
  </si>
  <si>
    <t>Coach 2 CEP# 22222</t>
  </si>
  <si>
    <t>Coach 3 CEP# 33333</t>
  </si>
  <si>
    <t>Player, B</t>
  </si>
  <si>
    <t>Player, C</t>
  </si>
  <si>
    <t>Pawling U(age) Type</t>
  </si>
  <si>
    <t>Player, D</t>
  </si>
  <si>
    <t>Player, E</t>
  </si>
  <si>
    <t>Player, F</t>
  </si>
  <si>
    <t>Player, G</t>
  </si>
  <si>
    <t>Player, H</t>
  </si>
  <si>
    <t>Player, I</t>
  </si>
  <si>
    <t>Player, J</t>
  </si>
  <si>
    <t xml:space="preserve">Player, Alphabetical </t>
  </si>
  <si>
    <t>Player, K</t>
  </si>
  <si>
    <t>Number</t>
  </si>
  <si>
    <t>Player, L</t>
  </si>
  <si>
    <t>Player,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</si>
</sst>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FFC000"/>
      <name val="Arial Black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6" applyNumberFormat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6" applyNumberFormat="0" applyAlignment="0" applyProtection="0"/>
    <xf numFmtId="0" fontId="17" fillId="0" borderId="11" applyNumberFormat="0" applyFill="0" applyAlignment="0" applyProtection="0"/>
    <xf numFmtId="0" fontId="18" fillId="31" borderId="0" applyNumberFormat="0" applyBorder="0" applyAlignment="0" applyProtection="0"/>
    <xf numFmtId="0" fontId="19" fillId="27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6" fillId="32" borderId="12" applyNumberFormat="0" applyFont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4" fillId="0" borderId="1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/>
    <xf numFmtId="0" fontId="24" fillId="0" borderId="1" xfId="0" applyFont="1" applyBorder="1"/>
    <xf numFmtId="0" fontId="24" fillId="0" borderId="5" xfId="0" applyFont="1" applyBorder="1"/>
    <xf numFmtId="0" fontId="3" fillId="33" borderId="2" xfId="0" applyFont="1" applyFill="1" applyBorder="1" applyAlignment="1">
      <alignment horizontal="center" vertical="center"/>
    </xf>
    <xf numFmtId="0" fontId="25" fillId="0" borderId="15" xfId="41" applyFont="1" applyBorder="1" applyAlignment="1">
      <alignment horizontal="center"/>
    </xf>
    <xf numFmtId="0" fontId="25" fillId="0" borderId="16" xfId="41" applyFont="1" applyBorder="1"/>
    <xf numFmtId="0" fontId="25" fillId="0" borderId="1" xfId="41" applyFont="1" applyBorder="1" applyAlignment="1">
      <alignment horizontal="center"/>
    </xf>
    <xf numFmtId="0" fontId="25" fillId="0" borderId="5" xfId="41" applyFont="1" applyBorder="1"/>
    <xf numFmtId="0" fontId="3" fillId="33" borderId="3" xfId="0" applyFont="1" applyFill="1" applyBorder="1" applyAlignment="1">
      <alignment horizontal="center" vertical="center"/>
    </xf>
    <xf numFmtId="0" fontId="25" fillId="0" borderId="16" xfId="41" applyFont="1" applyBorder="1" applyAlignment="1">
      <alignment horizontal="left"/>
    </xf>
    <xf numFmtId="0" fontId="25" fillId="0" borderId="15" xfId="41" applyFont="1" applyBorder="1"/>
    <xf numFmtId="0" fontId="23" fillId="0" borderId="1" xfId="41" applyFont="1" applyBorder="1" applyAlignment="1">
      <alignment horizontal="center"/>
    </xf>
    <xf numFmtId="0" fontId="23" fillId="0" borderId="5" xfId="41" applyFont="1" applyBorder="1"/>
    <xf numFmtId="0" fontId="26" fillId="0" borderId="2" xfId="41" applyFont="1" applyBorder="1" applyAlignment="1">
      <alignment horizontal="center"/>
    </xf>
    <xf numFmtId="0" fontId="26" fillId="0" borderId="4" xfId="41" applyFont="1" applyBorder="1"/>
    <xf numFmtId="0" fontId="26" fillId="0" borderId="15" xfId="41" applyFont="1" applyBorder="1" applyAlignment="1">
      <alignment horizontal="center"/>
    </xf>
    <xf numFmtId="0" fontId="26" fillId="0" borderId="16" xfId="41" applyFont="1" applyBorder="1"/>
    <xf numFmtId="0" fontId="27" fillId="0" borderId="0" xfId="0" applyFont="1"/>
    <xf numFmtId="0" fontId="28" fillId="33" borderId="4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37" builtinId="21" customBuiltin="1"/>
    <cellStyle name="Title" xfId="38" builtinId="15" customBuiltin="1"/>
    <cellStyle name="Total" xfId="39" builtinId="25" customBuiltin="1"/>
    <cellStyle name="Warning Text" xfId="4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485775</xdr:colOff>
      <xdr:row>10</xdr:row>
      <xdr:rowOff>57150</xdr:rowOff>
    </xdr:from>
    <xdr:ext cx="828675" cy="8001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77525" y="2000250"/>
          <a:ext cx="828675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2</xdr:col>
      <xdr:colOff>7620</xdr:colOff>
      <xdr:row>7</xdr:row>
      <xdr:rowOff>15240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A4F897-E1B3-4A98-936C-17DD621B5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05918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7</xdr:row>
      <xdr:rowOff>15240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E9368E2-FD22-4DAE-8E7D-9003936EF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340" y="105918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7620</xdr:colOff>
      <xdr:row>7</xdr:row>
      <xdr:rowOff>15240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7D6C3B4-E15C-4B89-A1B9-4654830C6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9140" y="105918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7620</xdr:colOff>
      <xdr:row>7</xdr:row>
      <xdr:rowOff>15240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EC5F7E5-900D-40A7-AD95-F62C55051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0320" y="105918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7620</xdr:colOff>
      <xdr:row>7</xdr:row>
      <xdr:rowOff>15240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1B48EFE-3978-42B1-961D-3274011CE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3880" y="105918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7620</xdr:colOff>
      <xdr:row>27</xdr:row>
      <xdr:rowOff>7620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F534EDD-3CB1-4D7E-A745-C510A5CF0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512064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7620</xdr:colOff>
      <xdr:row>27</xdr:row>
      <xdr:rowOff>7620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30332AE-1E00-4A21-96B5-9D2209A1E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340" y="512064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7620</xdr:colOff>
      <xdr:row>27</xdr:row>
      <xdr:rowOff>7620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D7AE1E8-B261-4F5C-A4D2-E863A8480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9140" y="512064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7620</xdr:colOff>
      <xdr:row>27</xdr:row>
      <xdr:rowOff>7620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D13D33A1-7C2D-4829-B38D-E865D7AC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0320" y="5120640"/>
          <a:ext cx="327660" cy="25908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14</xdr:col>
      <xdr:colOff>7620</xdr:colOff>
      <xdr:row>27</xdr:row>
      <xdr:rowOff>7620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66F677E-A840-41FA-9415-4D900D90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3880" y="5120640"/>
          <a:ext cx="327660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5"/>
  <sheetViews>
    <sheetView tabSelected="1" zoomScaleNormal="100" workbookViewId="0">
      <selection activeCell="I14" sqref="I14"/>
    </sheetView>
  </sheetViews>
  <sheetFormatPr defaultRowHeight="13.8" x14ac:dyDescent="0.25"/>
  <cols>
    <col min="1" max="1" width="12.77734375" customWidth="1"/>
    <col min="2" max="2" width="4.6640625" style="7" customWidth="1"/>
    <col min="3" max="3" width="19.6640625" style="1" customWidth="1"/>
    <col min="4" max="4" width="2.5546875" style="1" customWidth="1"/>
    <col min="5" max="5" width="4.6640625" style="7" customWidth="1"/>
    <col min="6" max="6" width="19.6640625" style="1" customWidth="1"/>
    <col min="7" max="7" width="2.33203125" style="1" customWidth="1"/>
    <col min="8" max="8" width="4.6640625" style="7" customWidth="1"/>
    <col min="9" max="9" width="19.6640625" style="1" customWidth="1"/>
    <col min="10" max="10" width="2.21875" style="1" customWidth="1"/>
    <col min="11" max="11" width="4.6640625" style="7" customWidth="1"/>
    <col min="12" max="12" width="19.6640625" style="1" customWidth="1"/>
    <col min="13" max="13" width="2.109375" style="1" customWidth="1"/>
    <col min="14" max="14" width="4.6640625" style="7" customWidth="1"/>
    <col min="15" max="15" width="19.6640625" style="1" customWidth="1"/>
  </cols>
  <sheetData>
    <row r="1" spans="1:256" x14ac:dyDescent="0.25">
      <c r="A1" s="9"/>
    </row>
    <row r="2" spans="1:256" x14ac:dyDescent="0.25">
      <c r="A2" s="1"/>
    </row>
    <row r="3" spans="1:256" x14ac:dyDescent="0.25">
      <c r="A3" s="1"/>
    </row>
    <row r="4" spans="1:256" x14ac:dyDescent="0.25">
      <c r="A4" s="1"/>
    </row>
    <row r="5" spans="1:256" x14ac:dyDescent="0.25">
      <c r="A5" s="1"/>
    </row>
    <row r="6" spans="1:256" ht="17.399999999999999" customHeight="1" thickBot="1" x14ac:dyDescent="0.3">
      <c r="A6" s="2"/>
      <c r="C6" s="2"/>
      <c r="D6" s="2"/>
      <c r="F6" s="2"/>
      <c r="G6" s="2"/>
      <c r="I6" s="2"/>
      <c r="J6" s="2"/>
      <c r="L6" s="2"/>
      <c r="M6" s="2"/>
    </row>
    <row r="7" spans="1:256" ht="19.5" customHeight="1" thickBot="1" x14ac:dyDescent="0.3">
      <c r="B7" s="17"/>
      <c r="C7" s="32" t="s">
        <v>6</v>
      </c>
      <c r="E7" s="22"/>
      <c r="F7" s="32" t="str">
        <f>C7</f>
        <v>Pawling U(age) Type</v>
      </c>
      <c r="H7" s="22"/>
      <c r="I7" s="32" t="str">
        <f>C7</f>
        <v>Pawling U(age) Type</v>
      </c>
      <c r="K7" s="22"/>
      <c r="L7" s="32" t="str">
        <f>C7</f>
        <v>Pawling U(age) Type</v>
      </c>
      <c r="N7" s="22"/>
      <c r="O7" s="32" t="str">
        <f>C7</f>
        <v>Pawling U(age) Type</v>
      </c>
      <c r="IV7">
        <f>SUM(E7:IU7)</f>
        <v>0</v>
      </c>
    </row>
    <row r="8" spans="1:256" s="4" customFormat="1" ht="15.6" customHeight="1" x14ac:dyDescent="0.3">
      <c r="B8" s="27" t="s">
        <v>16</v>
      </c>
      <c r="C8" s="28" t="s">
        <v>14</v>
      </c>
      <c r="D8" s="3"/>
      <c r="E8" s="27" t="str">
        <f>B8</f>
        <v>Number</v>
      </c>
      <c r="F8" s="28" t="str">
        <f>C8</f>
        <v xml:space="preserve">Player, Alphabetical </v>
      </c>
      <c r="G8" s="3"/>
      <c r="H8" s="27" t="str">
        <f>B8</f>
        <v>Number</v>
      </c>
      <c r="I8" s="28" t="str">
        <f>C8</f>
        <v xml:space="preserve">Player, Alphabetical </v>
      </c>
      <c r="J8" s="3"/>
      <c r="K8" s="27" t="str">
        <f>B8</f>
        <v>Number</v>
      </c>
      <c r="L8" s="28" t="str">
        <f>C8</f>
        <v xml:space="preserve">Player, Alphabetical </v>
      </c>
      <c r="M8" s="3"/>
      <c r="N8" s="27" t="str">
        <f>B8</f>
        <v>Number</v>
      </c>
      <c r="O8" s="28" t="str">
        <f>C8</f>
        <v xml:space="preserve">Player, Alphabetical </v>
      </c>
      <c r="IV8" s="4">
        <f>SUM(E8:IU8)</f>
        <v>0</v>
      </c>
    </row>
    <row r="9" spans="1:256" s="4" customFormat="1" ht="15.6" customHeight="1" x14ac:dyDescent="0.3">
      <c r="B9" s="29"/>
      <c r="C9" s="30" t="s">
        <v>4</v>
      </c>
      <c r="D9" s="3"/>
      <c r="E9" s="29">
        <f>B9</f>
        <v>0</v>
      </c>
      <c r="F9" s="30" t="str">
        <f>C9</f>
        <v>Player, B</v>
      </c>
      <c r="G9" s="3"/>
      <c r="H9" s="29">
        <f>B9</f>
        <v>0</v>
      </c>
      <c r="I9" s="30" t="str">
        <f>C9</f>
        <v>Player, B</v>
      </c>
      <c r="J9" s="3"/>
      <c r="K9" s="29">
        <f>B9</f>
        <v>0</v>
      </c>
      <c r="L9" s="30" t="str">
        <f>C9</f>
        <v>Player, B</v>
      </c>
      <c r="M9" s="3"/>
      <c r="N9" s="29">
        <f>B9</f>
        <v>0</v>
      </c>
      <c r="O9" s="30" t="str">
        <f>C9</f>
        <v>Player, B</v>
      </c>
    </row>
    <row r="10" spans="1:256" s="4" customFormat="1" ht="15.6" customHeight="1" x14ac:dyDescent="0.3">
      <c r="B10" s="29"/>
      <c r="C10" s="30" t="s">
        <v>5</v>
      </c>
      <c r="D10" s="3"/>
      <c r="E10" s="29">
        <f>B10</f>
        <v>0</v>
      </c>
      <c r="F10" s="30" t="str">
        <f>C10</f>
        <v>Player, C</v>
      </c>
      <c r="G10" s="3"/>
      <c r="H10" s="29">
        <f>B10</f>
        <v>0</v>
      </c>
      <c r="I10" s="30" t="str">
        <f>C10</f>
        <v>Player, C</v>
      </c>
      <c r="J10" s="3"/>
      <c r="K10" s="29">
        <f>B10</f>
        <v>0</v>
      </c>
      <c r="L10" s="30" t="str">
        <f>C10</f>
        <v>Player, C</v>
      </c>
      <c r="M10" s="3"/>
      <c r="N10" s="29">
        <f>B10</f>
        <v>0</v>
      </c>
      <c r="O10" s="30" t="str">
        <f>C10</f>
        <v>Player, C</v>
      </c>
    </row>
    <row r="11" spans="1:256" s="4" customFormat="1" ht="15.6" customHeight="1" x14ac:dyDescent="0.3">
      <c r="B11" s="29"/>
      <c r="C11" s="30" t="s">
        <v>7</v>
      </c>
      <c r="D11" s="3"/>
      <c r="E11" s="29">
        <f t="shared" ref="E11:E20" si="0">B11</f>
        <v>0</v>
      </c>
      <c r="F11" s="30" t="str">
        <f t="shared" ref="F11:F20" si="1">C11</f>
        <v>Player, D</v>
      </c>
      <c r="G11" s="3"/>
      <c r="H11" s="29">
        <f t="shared" ref="H11:H20" si="2">B11</f>
        <v>0</v>
      </c>
      <c r="I11" s="30" t="str">
        <f t="shared" ref="I11:I20" si="3">C11</f>
        <v>Player, D</v>
      </c>
      <c r="J11" s="3"/>
      <c r="K11" s="29">
        <f t="shared" ref="K11:K24" si="4">B11</f>
        <v>0</v>
      </c>
      <c r="L11" s="30" t="str">
        <f t="shared" ref="L11:L24" si="5">C11</f>
        <v>Player, D</v>
      </c>
      <c r="M11" s="3"/>
      <c r="N11" s="29">
        <f t="shared" ref="N11:N24" si="6">B11</f>
        <v>0</v>
      </c>
      <c r="O11" s="30" t="str">
        <f t="shared" ref="O11:O24" si="7">C11</f>
        <v>Player, D</v>
      </c>
    </row>
    <row r="12" spans="1:256" s="4" customFormat="1" ht="15.6" customHeight="1" x14ac:dyDescent="0.3">
      <c r="B12" s="29"/>
      <c r="C12" s="30" t="s">
        <v>8</v>
      </c>
      <c r="D12" s="3"/>
      <c r="E12" s="29">
        <f t="shared" si="0"/>
        <v>0</v>
      </c>
      <c r="F12" s="30" t="str">
        <f t="shared" si="1"/>
        <v>Player, E</v>
      </c>
      <c r="G12" s="3"/>
      <c r="H12" s="29">
        <f t="shared" si="2"/>
        <v>0</v>
      </c>
      <c r="I12" s="30" t="str">
        <f t="shared" si="3"/>
        <v>Player, E</v>
      </c>
      <c r="J12" s="3"/>
      <c r="K12" s="29">
        <f t="shared" si="4"/>
        <v>0</v>
      </c>
      <c r="L12" s="30" t="str">
        <f t="shared" si="5"/>
        <v>Player, E</v>
      </c>
      <c r="M12" s="3"/>
      <c r="N12" s="29">
        <f t="shared" si="6"/>
        <v>0</v>
      </c>
      <c r="O12" s="30" t="str">
        <f t="shared" si="7"/>
        <v>Player, E</v>
      </c>
    </row>
    <row r="13" spans="1:256" s="4" customFormat="1" ht="15.6" customHeight="1" x14ac:dyDescent="0.3">
      <c r="B13" s="29"/>
      <c r="C13" s="30" t="s">
        <v>9</v>
      </c>
      <c r="D13" s="3"/>
      <c r="E13" s="29">
        <f>B13</f>
        <v>0</v>
      </c>
      <c r="F13" s="30" t="str">
        <f>C13</f>
        <v>Player, F</v>
      </c>
      <c r="G13" s="3"/>
      <c r="H13" s="29">
        <f>B13</f>
        <v>0</v>
      </c>
      <c r="I13" s="30" t="str">
        <f>C13</f>
        <v>Player, F</v>
      </c>
      <c r="J13" s="3"/>
      <c r="K13" s="29">
        <f>B13</f>
        <v>0</v>
      </c>
      <c r="L13" s="30" t="str">
        <f>C13</f>
        <v>Player, F</v>
      </c>
      <c r="M13" s="3"/>
      <c r="N13" s="29">
        <f>B13</f>
        <v>0</v>
      </c>
      <c r="O13" s="30" t="str">
        <f>C13</f>
        <v>Player, F</v>
      </c>
    </row>
    <row r="14" spans="1:256" s="4" customFormat="1" ht="15.6" customHeight="1" x14ac:dyDescent="0.3">
      <c r="B14" s="29"/>
      <c r="C14" s="30" t="s">
        <v>10</v>
      </c>
      <c r="D14" s="3"/>
      <c r="E14" s="29">
        <f>B14</f>
        <v>0</v>
      </c>
      <c r="F14" s="30" t="str">
        <f>C14</f>
        <v>Player, G</v>
      </c>
      <c r="G14" s="3"/>
      <c r="H14" s="29">
        <f>B14</f>
        <v>0</v>
      </c>
      <c r="I14" s="30" t="str">
        <f>C14</f>
        <v>Player, G</v>
      </c>
      <c r="J14" s="3"/>
      <c r="K14" s="29">
        <f>B14</f>
        <v>0</v>
      </c>
      <c r="L14" s="30" t="str">
        <f>C14</f>
        <v>Player, G</v>
      </c>
      <c r="M14" s="3"/>
      <c r="N14" s="29">
        <f>B14</f>
        <v>0</v>
      </c>
      <c r="O14" s="30" t="str">
        <f>C14</f>
        <v>Player, G</v>
      </c>
    </row>
    <row r="15" spans="1:256" s="4" customFormat="1" ht="15.6" customHeight="1" x14ac:dyDescent="0.3">
      <c r="B15" s="29"/>
      <c r="C15" s="30" t="s">
        <v>11</v>
      </c>
      <c r="D15" s="3"/>
      <c r="E15" s="29">
        <f t="shared" si="0"/>
        <v>0</v>
      </c>
      <c r="F15" s="30" t="str">
        <f t="shared" si="1"/>
        <v>Player, H</v>
      </c>
      <c r="G15" s="3"/>
      <c r="H15" s="29">
        <f t="shared" si="2"/>
        <v>0</v>
      </c>
      <c r="I15" s="30" t="str">
        <f t="shared" si="3"/>
        <v>Player, H</v>
      </c>
      <c r="J15" s="3"/>
      <c r="K15" s="29">
        <f t="shared" si="4"/>
        <v>0</v>
      </c>
      <c r="L15" s="30" t="str">
        <f>C15</f>
        <v>Player, H</v>
      </c>
      <c r="M15" s="3"/>
      <c r="N15" s="29">
        <f t="shared" si="6"/>
        <v>0</v>
      </c>
      <c r="O15" s="30" t="str">
        <f t="shared" si="7"/>
        <v>Player, H</v>
      </c>
    </row>
    <row r="16" spans="1:256" s="4" customFormat="1" ht="15.6" customHeight="1" x14ac:dyDescent="0.3">
      <c r="B16" s="29"/>
      <c r="C16" s="30" t="s">
        <v>12</v>
      </c>
      <c r="D16" s="3"/>
      <c r="E16" s="29">
        <f t="shared" si="0"/>
        <v>0</v>
      </c>
      <c r="F16" s="30" t="str">
        <f t="shared" si="1"/>
        <v>Player, I</v>
      </c>
      <c r="G16" s="3"/>
      <c r="H16" s="29">
        <f t="shared" si="2"/>
        <v>0</v>
      </c>
      <c r="I16" s="30" t="str">
        <f t="shared" si="3"/>
        <v>Player, I</v>
      </c>
      <c r="J16" s="3"/>
      <c r="K16" s="29">
        <f t="shared" si="4"/>
        <v>0</v>
      </c>
      <c r="L16" s="30" t="str">
        <f t="shared" si="5"/>
        <v>Player, I</v>
      </c>
      <c r="M16" s="3"/>
      <c r="N16" s="29">
        <f t="shared" si="6"/>
        <v>0</v>
      </c>
      <c r="O16" s="30" t="str">
        <f t="shared" si="7"/>
        <v>Player, I</v>
      </c>
    </row>
    <row r="17" spans="2:15" s="4" customFormat="1" ht="15.6" customHeight="1" x14ac:dyDescent="0.3">
      <c r="B17" s="29"/>
      <c r="C17" s="30" t="s">
        <v>13</v>
      </c>
      <c r="D17" s="3"/>
      <c r="E17" s="29">
        <f t="shared" si="0"/>
        <v>0</v>
      </c>
      <c r="F17" s="30" t="str">
        <f t="shared" si="1"/>
        <v>Player, J</v>
      </c>
      <c r="G17" s="3"/>
      <c r="H17" s="29">
        <f t="shared" si="2"/>
        <v>0</v>
      </c>
      <c r="I17" s="30" t="str">
        <f t="shared" si="3"/>
        <v>Player, J</v>
      </c>
      <c r="J17" s="3"/>
      <c r="K17" s="29">
        <f t="shared" si="4"/>
        <v>0</v>
      </c>
      <c r="L17" s="30" t="str">
        <f t="shared" si="5"/>
        <v>Player, J</v>
      </c>
      <c r="M17" s="3"/>
      <c r="N17" s="29">
        <f t="shared" si="6"/>
        <v>0</v>
      </c>
      <c r="O17" s="30" t="str">
        <f t="shared" si="7"/>
        <v>Player, J</v>
      </c>
    </row>
    <row r="18" spans="2:15" s="4" customFormat="1" ht="15.6" customHeight="1" x14ac:dyDescent="0.3">
      <c r="B18" s="29"/>
      <c r="C18" s="30" t="s">
        <v>15</v>
      </c>
      <c r="D18" s="3"/>
      <c r="E18" s="29">
        <f t="shared" si="0"/>
        <v>0</v>
      </c>
      <c r="F18" s="30" t="str">
        <f t="shared" si="1"/>
        <v>Player, K</v>
      </c>
      <c r="G18" s="3"/>
      <c r="H18" s="29">
        <f t="shared" si="2"/>
        <v>0</v>
      </c>
      <c r="I18" s="30" t="str">
        <f t="shared" si="3"/>
        <v>Player, K</v>
      </c>
      <c r="J18" s="3"/>
      <c r="K18" s="29">
        <f t="shared" si="4"/>
        <v>0</v>
      </c>
      <c r="L18" s="30" t="str">
        <f t="shared" si="5"/>
        <v>Player, K</v>
      </c>
      <c r="M18" s="3"/>
      <c r="N18" s="29">
        <f t="shared" si="6"/>
        <v>0</v>
      </c>
      <c r="O18" s="30" t="str">
        <f t="shared" si="7"/>
        <v>Player, K</v>
      </c>
    </row>
    <row r="19" spans="2:15" s="4" customFormat="1" ht="15.6" customHeight="1" x14ac:dyDescent="0.3">
      <c r="B19" s="29"/>
      <c r="C19" s="30" t="s">
        <v>17</v>
      </c>
      <c r="D19" s="3"/>
      <c r="E19" s="29">
        <f t="shared" si="0"/>
        <v>0</v>
      </c>
      <c r="F19" s="30" t="str">
        <f t="shared" si="1"/>
        <v>Player, L</v>
      </c>
      <c r="G19" s="3"/>
      <c r="H19" s="29">
        <f t="shared" si="2"/>
        <v>0</v>
      </c>
      <c r="I19" s="30" t="str">
        <f t="shared" si="3"/>
        <v>Player, L</v>
      </c>
      <c r="J19" s="3"/>
      <c r="K19" s="29">
        <f t="shared" si="4"/>
        <v>0</v>
      </c>
      <c r="L19" s="30" t="str">
        <f t="shared" si="5"/>
        <v>Player, L</v>
      </c>
      <c r="M19" s="3"/>
      <c r="N19" s="29">
        <f t="shared" si="6"/>
        <v>0</v>
      </c>
      <c r="O19" s="30" t="str">
        <f t="shared" si="7"/>
        <v>Player, L</v>
      </c>
    </row>
    <row r="20" spans="2:15" s="4" customFormat="1" ht="15.6" customHeight="1" x14ac:dyDescent="0.3">
      <c r="B20" s="29"/>
      <c r="C20" s="30" t="s">
        <v>18</v>
      </c>
      <c r="D20" s="3"/>
      <c r="E20" s="29">
        <f t="shared" si="0"/>
        <v>0</v>
      </c>
      <c r="F20" s="30" t="str">
        <f t="shared" si="1"/>
        <v>Player, M</v>
      </c>
      <c r="G20" s="3"/>
      <c r="H20" s="29">
        <f t="shared" si="2"/>
        <v>0</v>
      </c>
      <c r="I20" s="30" t="str">
        <f t="shared" si="3"/>
        <v>Player, M</v>
      </c>
      <c r="J20" s="3"/>
      <c r="K20" s="29">
        <f t="shared" si="4"/>
        <v>0</v>
      </c>
      <c r="L20" s="30" t="str">
        <f t="shared" si="5"/>
        <v>Player, M</v>
      </c>
      <c r="M20" s="3"/>
      <c r="N20" s="29">
        <f t="shared" si="6"/>
        <v>0</v>
      </c>
      <c r="O20" s="30" t="str">
        <f t="shared" si="7"/>
        <v>Player, M</v>
      </c>
    </row>
    <row r="21" spans="2:15" s="4" customFormat="1" ht="8.4" customHeight="1" thickBot="1" x14ac:dyDescent="0.3">
      <c r="B21" s="25"/>
      <c r="C21" s="26"/>
      <c r="D21" s="3"/>
      <c r="E21" s="25"/>
      <c r="F21" s="26"/>
      <c r="G21" s="3"/>
      <c r="H21" s="25"/>
      <c r="I21" s="26"/>
      <c r="J21" s="3"/>
      <c r="K21" s="25"/>
      <c r="L21" s="26"/>
      <c r="M21" s="3"/>
      <c r="N21" s="25"/>
      <c r="O21" s="26"/>
    </row>
    <row r="22" spans="2:15" s="4" customFormat="1" ht="15.6" customHeight="1" x14ac:dyDescent="0.2">
      <c r="B22" s="13" t="s">
        <v>0</v>
      </c>
      <c r="C22" s="10" t="s">
        <v>1</v>
      </c>
      <c r="D22" s="3"/>
      <c r="E22" s="13" t="str">
        <f>B22</f>
        <v>Coach</v>
      </c>
      <c r="F22" s="10" t="str">
        <f>C22</f>
        <v>Coach 1 CEP# 11111</v>
      </c>
      <c r="G22" s="3"/>
      <c r="H22" s="13" t="str">
        <f>B22</f>
        <v>Coach</v>
      </c>
      <c r="I22" s="10" t="str">
        <f>C22</f>
        <v>Coach 1 CEP# 11111</v>
      </c>
      <c r="J22" s="3"/>
      <c r="K22" s="18" t="str">
        <f t="shared" ref="K22" si="8">B22</f>
        <v>Coach</v>
      </c>
      <c r="L22" s="19" t="str">
        <f t="shared" ref="L22" si="9">C22</f>
        <v>Coach 1 CEP# 11111</v>
      </c>
      <c r="M22" s="3"/>
      <c r="N22" s="18" t="str">
        <f t="shared" ref="N22" si="10">B22</f>
        <v>Coach</v>
      </c>
      <c r="O22" s="19" t="str">
        <f t="shared" ref="O22" si="11">C22</f>
        <v>Coach 1 CEP# 11111</v>
      </c>
    </row>
    <row r="23" spans="2:15" s="4" customFormat="1" ht="15.6" customHeight="1" x14ac:dyDescent="0.2">
      <c r="B23" s="13" t="s">
        <v>0</v>
      </c>
      <c r="C23" s="14" t="s">
        <v>2</v>
      </c>
      <c r="D23" s="3"/>
      <c r="E23" s="13" t="str">
        <f t="shared" ref="E23:E24" si="12">B23</f>
        <v>Coach</v>
      </c>
      <c r="F23" s="10" t="str">
        <f t="shared" ref="F23:F24" si="13">C23</f>
        <v>Coach 2 CEP# 22222</v>
      </c>
      <c r="G23" s="3"/>
      <c r="H23" s="13" t="str">
        <f t="shared" ref="H23:H24" si="14">B23</f>
        <v>Coach</v>
      </c>
      <c r="I23" s="10" t="str">
        <f t="shared" ref="I23:I24" si="15">C23</f>
        <v>Coach 2 CEP# 22222</v>
      </c>
      <c r="J23" s="3"/>
      <c r="K23" s="18" t="str">
        <f t="shared" si="4"/>
        <v>Coach</v>
      </c>
      <c r="L23" s="19" t="str">
        <f t="shared" si="5"/>
        <v>Coach 2 CEP# 22222</v>
      </c>
      <c r="M23" s="3"/>
      <c r="N23" s="18" t="str">
        <f t="shared" si="6"/>
        <v>Coach</v>
      </c>
      <c r="O23" s="19" t="str">
        <f t="shared" si="7"/>
        <v>Coach 2 CEP# 22222</v>
      </c>
    </row>
    <row r="24" spans="2:15" s="4" customFormat="1" ht="15" customHeight="1" x14ac:dyDescent="0.2">
      <c r="B24" s="13" t="s">
        <v>0</v>
      </c>
      <c r="C24" s="14" t="s">
        <v>3</v>
      </c>
      <c r="D24" s="3"/>
      <c r="E24" s="13" t="str">
        <f t="shared" si="12"/>
        <v>Coach</v>
      </c>
      <c r="F24" s="10" t="str">
        <f t="shared" si="13"/>
        <v>Coach 3 CEP# 33333</v>
      </c>
      <c r="G24" s="3"/>
      <c r="H24" s="13" t="str">
        <f t="shared" si="14"/>
        <v>Coach</v>
      </c>
      <c r="I24" s="10" t="str">
        <f t="shared" si="15"/>
        <v>Coach 3 CEP# 33333</v>
      </c>
      <c r="J24" s="3"/>
      <c r="K24" s="18" t="str">
        <f t="shared" si="4"/>
        <v>Coach</v>
      </c>
      <c r="L24" s="19" t="str">
        <f t="shared" si="5"/>
        <v>Coach 3 CEP# 33333</v>
      </c>
      <c r="M24" s="3"/>
      <c r="N24" s="18" t="str">
        <f t="shared" si="6"/>
        <v>Coach</v>
      </c>
      <c r="O24" s="19" t="str">
        <f t="shared" si="7"/>
        <v>Coach 3 CEP# 33333</v>
      </c>
    </row>
    <row r="25" spans="2:15" s="8" customFormat="1" ht="4.8" customHeight="1" thickBot="1" x14ac:dyDescent="0.25">
      <c r="B25" s="15"/>
      <c r="C25" s="16"/>
      <c r="E25" s="12"/>
      <c r="F25" s="11"/>
      <c r="H25" s="12"/>
      <c r="I25" s="11"/>
      <c r="K25" s="20"/>
      <c r="L25" s="21"/>
      <c r="N25" s="20"/>
      <c r="O25" s="21"/>
    </row>
    <row r="26" spans="2:15" s="4" customFormat="1" ht="36" customHeight="1" thickBot="1" x14ac:dyDescent="0.3">
      <c r="B26" s="5"/>
      <c r="C26" s="6"/>
      <c r="D26" s="3"/>
      <c r="E26" s="5"/>
      <c r="F26" s="6"/>
      <c r="G26" s="3"/>
      <c r="H26" s="5"/>
      <c r="I26" s="6"/>
      <c r="J26" s="3"/>
      <c r="K26" s="5"/>
      <c r="L26" s="6"/>
      <c r="M26" s="3"/>
      <c r="N26" s="5"/>
      <c r="O26" s="6"/>
    </row>
    <row r="27" spans="2:15" ht="20.100000000000001" customHeight="1" thickBot="1" x14ac:dyDescent="0.3">
      <c r="B27" s="22"/>
      <c r="C27" s="32" t="str">
        <f t="shared" ref="C27:C40" si="16">C7</f>
        <v>Pawling U(age) Type</v>
      </c>
      <c r="E27" s="22"/>
      <c r="F27" s="32" t="str">
        <f t="shared" ref="F27:F40" si="17">C7</f>
        <v>Pawling U(age) Type</v>
      </c>
      <c r="H27" s="22"/>
      <c r="I27" s="32" t="str">
        <f t="shared" ref="I27:I40" si="18">C7</f>
        <v>Pawling U(age) Type</v>
      </c>
      <c r="K27" s="22"/>
      <c r="L27" s="32" t="str">
        <f t="shared" ref="L27:L40" si="19">C7</f>
        <v>Pawling U(age) Type</v>
      </c>
      <c r="N27" s="22"/>
      <c r="O27" s="32" t="str">
        <f t="shared" ref="O27:O40" si="20">C7</f>
        <v>Pawling U(age) Type</v>
      </c>
    </row>
    <row r="28" spans="2:15" ht="15.6" customHeight="1" x14ac:dyDescent="0.3">
      <c r="B28" s="27" t="str">
        <f t="shared" ref="B28:B40" si="21">B8</f>
        <v>Number</v>
      </c>
      <c r="C28" s="28" t="str">
        <f t="shared" si="16"/>
        <v xml:space="preserve">Player, Alphabetical </v>
      </c>
      <c r="D28" s="31"/>
      <c r="E28" s="27" t="str">
        <f t="shared" ref="E28:E40" si="22">B8</f>
        <v>Number</v>
      </c>
      <c r="F28" s="28" t="str">
        <f t="shared" si="17"/>
        <v xml:space="preserve">Player, Alphabetical </v>
      </c>
      <c r="G28" s="31"/>
      <c r="H28" s="27" t="str">
        <f t="shared" ref="H28:H40" si="23">B8</f>
        <v>Number</v>
      </c>
      <c r="I28" s="28" t="str">
        <f t="shared" si="18"/>
        <v xml:space="preserve">Player, Alphabetical </v>
      </c>
      <c r="J28" s="31"/>
      <c r="K28" s="27" t="str">
        <f t="shared" ref="K28:K40" si="24">B8</f>
        <v>Number</v>
      </c>
      <c r="L28" s="28" t="str">
        <f t="shared" si="19"/>
        <v xml:space="preserve">Player, Alphabetical </v>
      </c>
      <c r="M28" s="31"/>
      <c r="N28" s="27" t="str">
        <f t="shared" ref="N28:N40" si="25">B8</f>
        <v>Number</v>
      </c>
      <c r="O28" s="28" t="str">
        <f t="shared" si="20"/>
        <v xml:space="preserve">Player, Alphabetical </v>
      </c>
    </row>
    <row r="29" spans="2:15" ht="15.6" customHeight="1" x14ac:dyDescent="0.3">
      <c r="B29" s="29">
        <f t="shared" si="21"/>
        <v>0</v>
      </c>
      <c r="C29" s="30" t="str">
        <f t="shared" si="16"/>
        <v>Player, B</v>
      </c>
      <c r="D29" s="31"/>
      <c r="E29" s="29">
        <f t="shared" si="22"/>
        <v>0</v>
      </c>
      <c r="F29" s="30" t="str">
        <f t="shared" si="17"/>
        <v>Player, B</v>
      </c>
      <c r="G29" s="31"/>
      <c r="H29" s="29">
        <f t="shared" si="23"/>
        <v>0</v>
      </c>
      <c r="I29" s="30" t="str">
        <f t="shared" si="18"/>
        <v>Player, B</v>
      </c>
      <c r="J29" s="31"/>
      <c r="K29" s="29">
        <f t="shared" si="24"/>
        <v>0</v>
      </c>
      <c r="L29" s="30" t="str">
        <f t="shared" si="19"/>
        <v>Player, B</v>
      </c>
      <c r="M29" s="31"/>
      <c r="N29" s="29">
        <f t="shared" si="25"/>
        <v>0</v>
      </c>
      <c r="O29" s="30" t="str">
        <f t="shared" si="20"/>
        <v>Player, B</v>
      </c>
    </row>
    <row r="30" spans="2:15" ht="15.6" customHeight="1" x14ac:dyDescent="0.3">
      <c r="B30" s="29">
        <f t="shared" si="21"/>
        <v>0</v>
      </c>
      <c r="C30" s="30" t="str">
        <f t="shared" si="16"/>
        <v>Player, C</v>
      </c>
      <c r="D30" s="31"/>
      <c r="E30" s="29">
        <f t="shared" si="22"/>
        <v>0</v>
      </c>
      <c r="F30" s="30" t="str">
        <f t="shared" si="17"/>
        <v>Player, C</v>
      </c>
      <c r="G30" s="31"/>
      <c r="H30" s="29">
        <f t="shared" si="23"/>
        <v>0</v>
      </c>
      <c r="I30" s="30" t="str">
        <f t="shared" si="18"/>
        <v>Player, C</v>
      </c>
      <c r="J30" s="31"/>
      <c r="K30" s="29">
        <f t="shared" si="24"/>
        <v>0</v>
      </c>
      <c r="L30" s="30" t="str">
        <f t="shared" si="19"/>
        <v>Player, C</v>
      </c>
      <c r="M30" s="31"/>
      <c r="N30" s="29">
        <f t="shared" si="25"/>
        <v>0</v>
      </c>
      <c r="O30" s="30" t="str">
        <f t="shared" si="20"/>
        <v>Player, C</v>
      </c>
    </row>
    <row r="31" spans="2:15" ht="15.6" customHeight="1" x14ac:dyDescent="0.3">
      <c r="B31" s="29">
        <f t="shared" si="21"/>
        <v>0</v>
      </c>
      <c r="C31" s="30" t="str">
        <f t="shared" si="16"/>
        <v>Player, D</v>
      </c>
      <c r="D31" s="31"/>
      <c r="E31" s="29">
        <f t="shared" si="22"/>
        <v>0</v>
      </c>
      <c r="F31" s="30" t="str">
        <f t="shared" si="17"/>
        <v>Player, D</v>
      </c>
      <c r="G31" s="31"/>
      <c r="H31" s="29">
        <f t="shared" si="23"/>
        <v>0</v>
      </c>
      <c r="I31" s="30" t="str">
        <f t="shared" si="18"/>
        <v>Player, D</v>
      </c>
      <c r="J31" s="31"/>
      <c r="K31" s="29">
        <f t="shared" si="24"/>
        <v>0</v>
      </c>
      <c r="L31" s="30" t="str">
        <f t="shared" si="19"/>
        <v>Player, D</v>
      </c>
      <c r="M31" s="31"/>
      <c r="N31" s="29">
        <f t="shared" si="25"/>
        <v>0</v>
      </c>
      <c r="O31" s="30" t="str">
        <f t="shared" si="20"/>
        <v>Player, D</v>
      </c>
    </row>
    <row r="32" spans="2:15" ht="15.6" customHeight="1" x14ac:dyDescent="0.3">
      <c r="B32" s="29">
        <f t="shared" si="21"/>
        <v>0</v>
      </c>
      <c r="C32" s="30" t="str">
        <f t="shared" si="16"/>
        <v>Player, E</v>
      </c>
      <c r="D32" s="31"/>
      <c r="E32" s="29">
        <f t="shared" si="22"/>
        <v>0</v>
      </c>
      <c r="F32" s="30" t="str">
        <f t="shared" si="17"/>
        <v>Player, E</v>
      </c>
      <c r="G32" s="31"/>
      <c r="H32" s="29">
        <f t="shared" si="23"/>
        <v>0</v>
      </c>
      <c r="I32" s="30" t="str">
        <f t="shared" si="18"/>
        <v>Player, E</v>
      </c>
      <c r="J32" s="31"/>
      <c r="K32" s="29">
        <f t="shared" si="24"/>
        <v>0</v>
      </c>
      <c r="L32" s="30" t="str">
        <f t="shared" si="19"/>
        <v>Player, E</v>
      </c>
      <c r="M32" s="31"/>
      <c r="N32" s="29">
        <f t="shared" si="25"/>
        <v>0</v>
      </c>
      <c r="O32" s="30" t="str">
        <f t="shared" si="20"/>
        <v>Player, E</v>
      </c>
    </row>
    <row r="33" spans="2:15" ht="15.6" customHeight="1" x14ac:dyDescent="0.3">
      <c r="B33" s="29">
        <f t="shared" si="21"/>
        <v>0</v>
      </c>
      <c r="C33" s="30" t="str">
        <f t="shared" si="16"/>
        <v>Player, F</v>
      </c>
      <c r="D33" s="31"/>
      <c r="E33" s="29">
        <f t="shared" si="22"/>
        <v>0</v>
      </c>
      <c r="F33" s="30" t="str">
        <f t="shared" si="17"/>
        <v>Player, F</v>
      </c>
      <c r="G33" s="31"/>
      <c r="H33" s="29">
        <f t="shared" si="23"/>
        <v>0</v>
      </c>
      <c r="I33" s="30" t="str">
        <f t="shared" si="18"/>
        <v>Player, F</v>
      </c>
      <c r="J33" s="31"/>
      <c r="K33" s="29">
        <f t="shared" si="24"/>
        <v>0</v>
      </c>
      <c r="L33" s="30" t="str">
        <f t="shared" si="19"/>
        <v>Player, F</v>
      </c>
      <c r="M33" s="31"/>
      <c r="N33" s="29">
        <f t="shared" si="25"/>
        <v>0</v>
      </c>
      <c r="O33" s="30" t="str">
        <f t="shared" si="20"/>
        <v>Player, F</v>
      </c>
    </row>
    <row r="34" spans="2:15" ht="15.6" customHeight="1" x14ac:dyDescent="0.3">
      <c r="B34" s="29">
        <f t="shared" si="21"/>
        <v>0</v>
      </c>
      <c r="C34" s="30" t="str">
        <f t="shared" si="16"/>
        <v>Player, G</v>
      </c>
      <c r="D34" s="31"/>
      <c r="E34" s="29">
        <f t="shared" si="22"/>
        <v>0</v>
      </c>
      <c r="F34" s="30" t="str">
        <f t="shared" si="17"/>
        <v>Player, G</v>
      </c>
      <c r="G34" s="31"/>
      <c r="H34" s="29">
        <f t="shared" si="23"/>
        <v>0</v>
      </c>
      <c r="I34" s="30" t="str">
        <f t="shared" si="18"/>
        <v>Player, G</v>
      </c>
      <c r="J34" s="31"/>
      <c r="K34" s="29">
        <f t="shared" si="24"/>
        <v>0</v>
      </c>
      <c r="L34" s="30" t="str">
        <f t="shared" si="19"/>
        <v>Player, G</v>
      </c>
      <c r="M34" s="31"/>
      <c r="N34" s="29">
        <f t="shared" si="25"/>
        <v>0</v>
      </c>
      <c r="O34" s="30" t="str">
        <f t="shared" si="20"/>
        <v>Player, G</v>
      </c>
    </row>
    <row r="35" spans="2:15" ht="15.6" customHeight="1" x14ac:dyDescent="0.3">
      <c r="B35" s="29">
        <f t="shared" si="21"/>
        <v>0</v>
      </c>
      <c r="C35" s="30" t="str">
        <f t="shared" si="16"/>
        <v>Player, H</v>
      </c>
      <c r="D35" s="31"/>
      <c r="E35" s="29">
        <f t="shared" si="22"/>
        <v>0</v>
      </c>
      <c r="F35" s="30" t="str">
        <f t="shared" si="17"/>
        <v>Player, H</v>
      </c>
      <c r="G35" s="31"/>
      <c r="H35" s="29">
        <f t="shared" si="23"/>
        <v>0</v>
      </c>
      <c r="I35" s="30" t="str">
        <f t="shared" si="18"/>
        <v>Player, H</v>
      </c>
      <c r="J35" s="31"/>
      <c r="K35" s="29">
        <f t="shared" si="24"/>
        <v>0</v>
      </c>
      <c r="L35" s="30" t="str">
        <f t="shared" si="19"/>
        <v>Player, H</v>
      </c>
      <c r="M35" s="31"/>
      <c r="N35" s="29">
        <f t="shared" si="25"/>
        <v>0</v>
      </c>
      <c r="O35" s="30" t="str">
        <f t="shared" si="20"/>
        <v>Player, H</v>
      </c>
    </row>
    <row r="36" spans="2:15" ht="15.6" customHeight="1" x14ac:dyDescent="0.3">
      <c r="B36" s="29">
        <f t="shared" si="21"/>
        <v>0</v>
      </c>
      <c r="C36" s="30" t="str">
        <f t="shared" si="16"/>
        <v>Player, I</v>
      </c>
      <c r="D36" s="31"/>
      <c r="E36" s="29">
        <f t="shared" si="22"/>
        <v>0</v>
      </c>
      <c r="F36" s="30" t="str">
        <f t="shared" si="17"/>
        <v>Player, I</v>
      </c>
      <c r="G36" s="31"/>
      <c r="H36" s="29">
        <f t="shared" si="23"/>
        <v>0</v>
      </c>
      <c r="I36" s="30" t="str">
        <f t="shared" si="18"/>
        <v>Player, I</v>
      </c>
      <c r="J36" s="31"/>
      <c r="K36" s="29">
        <f t="shared" si="24"/>
        <v>0</v>
      </c>
      <c r="L36" s="30" t="str">
        <f t="shared" si="19"/>
        <v>Player, I</v>
      </c>
      <c r="M36" s="31"/>
      <c r="N36" s="29">
        <f t="shared" si="25"/>
        <v>0</v>
      </c>
      <c r="O36" s="30" t="str">
        <f t="shared" si="20"/>
        <v>Player, I</v>
      </c>
    </row>
    <row r="37" spans="2:15" ht="15.6" customHeight="1" x14ac:dyDescent="0.3">
      <c r="B37" s="29">
        <f t="shared" si="21"/>
        <v>0</v>
      </c>
      <c r="C37" s="30" t="str">
        <f t="shared" si="16"/>
        <v>Player, J</v>
      </c>
      <c r="D37" s="31"/>
      <c r="E37" s="29">
        <f t="shared" si="22"/>
        <v>0</v>
      </c>
      <c r="F37" s="30" t="str">
        <f t="shared" si="17"/>
        <v>Player, J</v>
      </c>
      <c r="G37" s="31"/>
      <c r="H37" s="29">
        <f t="shared" si="23"/>
        <v>0</v>
      </c>
      <c r="I37" s="30" t="str">
        <f t="shared" si="18"/>
        <v>Player, J</v>
      </c>
      <c r="J37" s="31"/>
      <c r="K37" s="29">
        <f t="shared" si="24"/>
        <v>0</v>
      </c>
      <c r="L37" s="30" t="str">
        <f t="shared" si="19"/>
        <v>Player, J</v>
      </c>
      <c r="M37" s="31"/>
      <c r="N37" s="29">
        <f t="shared" si="25"/>
        <v>0</v>
      </c>
      <c r="O37" s="30" t="str">
        <f t="shared" si="20"/>
        <v>Player, J</v>
      </c>
    </row>
    <row r="38" spans="2:15" ht="15.6" customHeight="1" x14ac:dyDescent="0.3">
      <c r="B38" s="29">
        <f t="shared" si="21"/>
        <v>0</v>
      </c>
      <c r="C38" s="30" t="str">
        <f t="shared" si="16"/>
        <v>Player, K</v>
      </c>
      <c r="D38" s="31"/>
      <c r="E38" s="29">
        <f t="shared" si="22"/>
        <v>0</v>
      </c>
      <c r="F38" s="30" t="str">
        <f t="shared" si="17"/>
        <v>Player, K</v>
      </c>
      <c r="G38" s="31"/>
      <c r="H38" s="29">
        <f t="shared" si="23"/>
        <v>0</v>
      </c>
      <c r="I38" s="30" t="str">
        <f t="shared" si="18"/>
        <v>Player, K</v>
      </c>
      <c r="J38" s="31"/>
      <c r="K38" s="29">
        <f t="shared" si="24"/>
        <v>0</v>
      </c>
      <c r="L38" s="30" t="str">
        <f t="shared" si="19"/>
        <v>Player, K</v>
      </c>
      <c r="M38" s="31"/>
      <c r="N38" s="29">
        <f t="shared" si="25"/>
        <v>0</v>
      </c>
      <c r="O38" s="30" t="str">
        <f t="shared" si="20"/>
        <v>Player, K</v>
      </c>
    </row>
    <row r="39" spans="2:15" ht="15.6" customHeight="1" x14ac:dyDescent="0.3">
      <c r="B39" s="29">
        <f t="shared" si="21"/>
        <v>0</v>
      </c>
      <c r="C39" s="30" t="str">
        <f t="shared" si="16"/>
        <v>Player, L</v>
      </c>
      <c r="D39" s="31"/>
      <c r="E39" s="29">
        <f t="shared" si="22"/>
        <v>0</v>
      </c>
      <c r="F39" s="30" t="str">
        <f t="shared" si="17"/>
        <v>Player, L</v>
      </c>
      <c r="G39" s="31"/>
      <c r="H39" s="29">
        <f t="shared" si="23"/>
        <v>0</v>
      </c>
      <c r="I39" s="30" t="str">
        <f t="shared" si="18"/>
        <v>Player, L</v>
      </c>
      <c r="J39" s="31"/>
      <c r="K39" s="29">
        <f t="shared" si="24"/>
        <v>0</v>
      </c>
      <c r="L39" s="30" t="str">
        <f t="shared" si="19"/>
        <v>Player, L</v>
      </c>
      <c r="M39" s="31"/>
      <c r="N39" s="29">
        <f t="shared" si="25"/>
        <v>0</v>
      </c>
      <c r="O39" s="30" t="str">
        <f t="shared" si="20"/>
        <v>Player, L</v>
      </c>
    </row>
    <row r="40" spans="2:15" ht="15.6" customHeight="1" x14ac:dyDescent="0.3">
      <c r="B40" s="29">
        <f t="shared" si="21"/>
        <v>0</v>
      </c>
      <c r="C40" s="30" t="str">
        <f t="shared" si="16"/>
        <v>Player, M</v>
      </c>
      <c r="D40" s="31"/>
      <c r="E40" s="29">
        <f t="shared" si="22"/>
        <v>0</v>
      </c>
      <c r="F40" s="30" t="str">
        <f t="shared" si="17"/>
        <v>Player, M</v>
      </c>
      <c r="G40" s="31"/>
      <c r="H40" s="29">
        <f t="shared" si="23"/>
        <v>0</v>
      </c>
      <c r="I40" s="30" t="str">
        <f t="shared" si="18"/>
        <v>Player, M</v>
      </c>
      <c r="J40" s="31"/>
      <c r="K40" s="29">
        <f t="shared" si="24"/>
        <v>0</v>
      </c>
      <c r="L40" s="30" t="str">
        <f t="shared" si="19"/>
        <v>Player, M</v>
      </c>
      <c r="M40" s="31"/>
      <c r="N40" s="29">
        <f t="shared" si="25"/>
        <v>0</v>
      </c>
      <c r="O40" s="30" t="str">
        <f t="shared" si="20"/>
        <v>Player, M</v>
      </c>
    </row>
    <row r="41" spans="2:15" ht="8.4" customHeight="1" thickBot="1" x14ac:dyDescent="0.3">
      <c r="B41" s="25"/>
      <c r="C41" s="26"/>
      <c r="D41" s="3"/>
      <c r="E41" s="25"/>
      <c r="F41" s="26"/>
      <c r="G41" s="3"/>
      <c r="H41" s="25"/>
      <c r="I41" s="26"/>
      <c r="J41" s="3"/>
      <c r="K41" s="25"/>
      <c r="L41" s="26"/>
      <c r="M41" s="3"/>
      <c r="N41" s="25"/>
      <c r="O41" s="26"/>
    </row>
    <row r="42" spans="2:15" ht="15.6" customHeight="1" x14ac:dyDescent="0.25">
      <c r="B42" s="18" t="str">
        <f>B22</f>
        <v>Coach</v>
      </c>
      <c r="C42" s="19" t="str">
        <f>C22</f>
        <v>Coach 1 CEP# 11111</v>
      </c>
      <c r="E42" s="24" t="str">
        <f>B22</f>
        <v>Coach</v>
      </c>
      <c r="F42" s="19" t="str">
        <f>C22</f>
        <v>Coach 1 CEP# 11111</v>
      </c>
      <c r="H42" s="18" t="str">
        <f>B22</f>
        <v>Coach</v>
      </c>
      <c r="I42" s="19" t="str">
        <f>C22</f>
        <v>Coach 1 CEP# 11111</v>
      </c>
      <c r="K42" s="18" t="str">
        <f>B22</f>
        <v>Coach</v>
      </c>
      <c r="L42" s="19" t="str">
        <f>C22</f>
        <v>Coach 1 CEP# 11111</v>
      </c>
      <c r="N42" s="18" t="str">
        <f>B22</f>
        <v>Coach</v>
      </c>
      <c r="O42" s="19" t="str">
        <f>C22</f>
        <v>Coach 1 CEP# 11111</v>
      </c>
    </row>
    <row r="43" spans="2:15" ht="15.6" customHeight="1" x14ac:dyDescent="0.25">
      <c r="B43" s="18" t="str">
        <f t="shared" ref="B43:C44" si="26">B23</f>
        <v>Coach</v>
      </c>
      <c r="C43" s="19" t="str">
        <f t="shared" si="26"/>
        <v>Coach 2 CEP# 22222</v>
      </c>
      <c r="E43" s="24" t="str">
        <f t="shared" ref="E43:F44" si="27">B23</f>
        <v>Coach</v>
      </c>
      <c r="F43" s="23" t="str">
        <f t="shared" si="27"/>
        <v>Coach 2 CEP# 22222</v>
      </c>
      <c r="H43" s="18" t="str">
        <f t="shared" ref="H43:I44" si="28">B23</f>
        <v>Coach</v>
      </c>
      <c r="I43" s="19" t="str">
        <f t="shared" si="28"/>
        <v>Coach 2 CEP# 22222</v>
      </c>
      <c r="K43" s="18" t="str">
        <f t="shared" ref="K43:L44" si="29">B23</f>
        <v>Coach</v>
      </c>
      <c r="L43" s="19" t="str">
        <f t="shared" si="29"/>
        <v>Coach 2 CEP# 22222</v>
      </c>
      <c r="N43" s="18" t="str">
        <f t="shared" ref="N43:O44" si="30">B23</f>
        <v>Coach</v>
      </c>
      <c r="O43" s="19" t="str">
        <f t="shared" si="30"/>
        <v>Coach 2 CEP# 22222</v>
      </c>
    </row>
    <row r="44" spans="2:15" ht="15.6" customHeight="1" x14ac:dyDescent="0.25">
      <c r="B44" s="18" t="str">
        <f t="shared" si="26"/>
        <v>Coach</v>
      </c>
      <c r="C44" s="19" t="str">
        <f>C24</f>
        <v>Coach 3 CEP# 33333</v>
      </c>
      <c r="E44" s="24" t="str">
        <f t="shared" si="27"/>
        <v>Coach</v>
      </c>
      <c r="F44" s="19" t="str">
        <f t="shared" si="27"/>
        <v>Coach 3 CEP# 33333</v>
      </c>
      <c r="H44" s="18" t="str">
        <f t="shared" si="28"/>
        <v>Coach</v>
      </c>
      <c r="I44" s="19" t="str">
        <f t="shared" si="28"/>
        <v>Coach 3 CEP# 33333</v>
      </c>
      <c r="K44" s="18" t="str">
        <f t="shared" si="29"/>
        <v>Coach</v>
      </c>
      <c r="L44" s="19" t="str">
        <f t="shared" si="29"/>
        <v>Coach 3 CEP# 33333</v>
      </c>
      <c r="N44" s="18" t="str">
        <f t="shared" si="30"/>
        <v>Coach</v>
      </c>
      <c r="O44" s="19" t="str">
        <f t="shared" si="30"/>
        <v>Coach 3 CEP# 33333</v>
      </c>
    </row>
    <row r="45" spans="2:15" s="8" customFormat="1" ht="6.6" customHeight="1" thickBot="1" x14ac:dyDescent="0.25">
      <c r="B45" s="20"/>
      <c r="C45" s="21"/>
      <c r="E45" s="20"/>
      <c r="F45" s="21"/>
      <c r="H45" s="20"/>
      <c r="I45" s="21"/>
      <c r="K45" s="20"/>
      <c r="L45" s="21"/>
      <c r="N45" s="20"/>
      <c r="O45" s="21"/>
    </row>
  </sheetData>
  <phoneticPr fontId="1" type="noConversion"/>
  <pageMargins left="0.65" right="0.25" top="0.25" bottom="0.25" header="0.25" footer="0.25"/>
  <pageSetup orientation="landscape" r:id="rId1"/>
  <headerFooter alignWithMargins="0"/>
  <rowBreaks count="1" manualBreakCount="1">
    <brk id="26" min="1" max="15" man="1"/>
  </rowBreaks>
  <colBreaks count="1" manualBreakCount="1">
    <brk id="12" min="6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 Labels</vt:lpstr>
      <vt:lpstr>'Scoresheet Labels'!Print_Area</vt:lpstr>
    </vt:vector>
  </TitlesOfParts>
  <Company>Target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Annette.Opseth</dc:creator>
  <cp:lastModifiedBy>Travis Gendron</cp:lastModifiedBy>
  <cp:lastPrinted>2022-10-13T22:26:12Z</cp:lastPrinted>
  <dcterms:created xsi:type="dcterms:W3CDTF">2007-10-19T14:49:46Z</dcterms:created>
  <dcterms:modified xsi:type="dcterms:W3CDTF">2022-12-19T19:34:26Z</dcterms:modified>
</cp:coreProperties>
</file>