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Kaufmann\Downloads\"/>
    </mc:Choice>
  </mc:AlternateContent>
  <xr:revisionPtr revIDLastSave="0" documentId="8_{774F2648-A9AD-4CAC-9029-22CC8EF2F999}" xr6:coauthVersionLast="47" xr6:coauthVersionMax="47" xr10:uidLastSave="{00000000-0000-0000-0000-000000000000}"/>
  <bookViews>
    <workbookView xWindow="-108" yWindow="-108" windowWidth="23256" windowHeight="12576" activeTab="1" xr2:uid="{00000000-000D-0000-FFFF-FFFF00000000}"/>
  </bookViews>
  <sheets>
    <sheet name="Instructions" sheetId="2" r:id="rId1"/>
    <sheet name="AveryLabel5164"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8" i="1" l="1"/>
  <c r="F28" i="1"/>
  <c r="B28" i="1"/>
  <c r="J53" i="1" l="1"/>
  <c r="J52" i="1"/>
  <c r="J51" i="1"/>
  <c r="J50" i="1"/>
  <c r="J49" i="1"/>
  <c r="F53" i="1"/>
  <c r="F52" i="1"/>
  <c r="F51" i="1"/>
  <c r="F50" i="1"/>
  <c r="F49" i="1"/>
  <c r="B53" i="1"/>
  <c r="B52" i="1"/>
  <c r="B51" i="1"/>
  <c r="B50" i="1"/>
  <c r="B49" i="1"/>
  <c r="J26" i="1"/>
  <c r="J25" i="1"/>
  <c r="J24" i="1"/>
  <c r="J23" i="1"/>
  <c r="J22" i="1"/>
  <c r="F26" i="1"/>
  <c r="F25" i="1"/>
  <c r="F24" i="1"/>
  <c r="F23" i="1"/>
  <c r="F22" i="1"/>
  <c r="J1" i="1"/>
  <c r="F1" i="1"/>
  <c r="L28" i="1" l="1"/>
  <c r="H28" i="1"/>
  <c r="D28" i="1"/>
  <c r="L1" i="1"/>
  <c r="H1" i="1"/>
  <c r="K53" i="1" l="1"/>
  <c r="K52" i="1"/>
  <c r="K51" i="1"/>
  <c r="K50" i="1"/>
  <c r="K49" i="1"/>
  <c r="L48" i="1"/>
  <c r="K48" i="1"/>
  <c r="J48" i="1"/>
  <c r="L47" i="1"/>
  <c r="K47" i="1"/>
  <c r="J47" i="1"/>
  <c r="L46" i="1"/>
  <c r="K46" i="1"/>
  <c r="J46" i="1"/>
  <c r="L45" i="1"/>
  <c r="K45" i="1"/>
  <c r="J45" i="1"/>
  <c r="L44" i="1"/>
  <c r="K44" i="1"/>
  <c r="J44" i="1"/>
  <c r="L43" i="1"/>
  <c r="K43" i="1"/>
  <c r="J43" i="1"/>
  <c r="L42" i="1"/>
  <c r="K42" i="1"/>
  <c r="J42" i="1"/>
  <c r="L41" i="1"/>
  <c r="K41" i="1"/>
  <c r="J41" i="1"/>
  <c r="L40" i="1"/>
  <c r="K40" i="1"/>
  <c r="J40" i="1"/>
  <c r="L39" i="1"/>
  <c r="K39" i="1"/>
  <c r="J39" i="1"/>
  <c r="L38" i="1"/>
  <c r="K38" i="1"/>
  <c r="J38" i="1"/>
  <c r="L37" i="1"/>
  <c r="K37" i="1"/>
  <c r="J37" i="1"/>
  <c r="L36" i="1"/>
  <c r="K36" i="1"/>
  <c r="J36" i="1"/>
  <c r="L35" i="1"/>
  <c r="K35" i="1"/>
  <c r="J35" i="1"/>
  <c r="L34" i="1"/>
  <c r="K34" i="1"/>
  <c r="J34" i="1"/>
  <c r="L33" i="1"/>
  <c r="K33" i="1"/>
  <c r="J33" i="1"/>
  <c r="L32" i="1"/>
  <c r="K32" i="1"/>
  <c r="J32" i="1"/>
  <c r="L31" i="1"/>
  <c r="K31" i="1"/>
  <c r="J31" i="1"/>
  <c r="L30" i="1"/>
  <c r="K30" i="1"/>
  <c r="J30" i="1"/>
  <c r="L29" i="1"/>
  <c r="K29" i="1"/>
  <c r="J29" i="1"/>
  <c r="G53" i="1"/>
  <c r="G52" i="1"/>
  <c r="G51" i="1"/>
  <c r="G50" i="1"/>
  <c r="G49" i="1"/>
  <c r="H48" i="1"/>
  <c r="G48" i="1"/>
  <c r="F48" i="1"/>
  <c r="H47" i="1"/>
  <c r="G47" i="1"/>
  <c r="F47" i="1"/>
  <c r="H46" i="1"/>
  <c r="G46" i="1"/>
  <c r="F46" i="1"/>
  <c r="H45" i="1"/>
  <c r="G45" i="1"/>
  <c r="F45" i="1"/>
  <c r="H44" i="1"/>
  <c r="G44" i="1"/>
  <c r="F44" i="1"/>
  <c r="H43" i="1"/>
  <c r="G43" i="1"/>
  <c r="F43" i="1"/>
  <c r="H42" i="1"/>
  <c r="G42" i="1"/>
  <c r="F42" i="1"/>
  <c r="H41" i="1"/>
  <c r="G41" i="1"/>
  <c r="F41" i="1"/>
  <c r="H40" i="1"/>
  <c r="G40" i="1"/>
  <c r="F40" i="1"/>
  <c r="H39" i="1"/>
  <c r="G39" i="1"/>
  <c r="F39" i="1"/>
  <c r="H38" i="1"/>
  <c r="G38" i="1"/>
  <c r="F38" i="1"/>
  <c r="H37" i="1"/>
  <c r="G37" i="1"/>
  <c r="F37" i="1"/>
  <c r="H36" i="1"/>
  <c r="G36" i="1"/>
  <c r="F36" i="1"/>
  <c r="H35" i="1"/>
  <c r="G35" i="1"/>
  <c r="F35" i="1"/>
  <c r="H34" i="1"/>
  <c r="G34" i="1"/>
  <c r="F34" i="1"/>
  <c r="H33" i="1"/>
  <c r="G33" i="1"/>
  <c r="F33" i="1"/>
  <c r="H32" i="1"/>
  <c r="G32" i="1"/>
  <c r="F32" i="1"/>
  <c r="H31" i="1"/>
  <c r="G31" i="1"/>
  <c r="F31" i="1"/>
  <c r="H30" i="1"/>
  <c r="G30" i="1"/>
  <c r="F30" i="1"/>
  <c r="H29" i="1"/>
  <c r="G29" i="1"/>
  <c r="F29" i="1"/>
  <c r="C53" i="1"/>
  <c r="C52" i="1"/>
  <c r="C51" i="1"/>
  <c r="C50" i="1"/>
  <c r="C49" i="1"/>
  <c r="D48" i="1"/>
  <c r="C48" i="1"/>
  <c r="B48" i="1"/>
  <c r="D47" i="1"/>
  <c r="C47" i="1"/>
  <c r="B47" i="1"/>
  <c r="D46" i="1"/>
  <c r="C46" i="1"/>
  <c r="B46" i="1"/>
  <c r="D45" i="1"/>
  <c r="C45" i="1"/>
  <c r="B45" i="1"/>
  <c r="D44" i="1"/>
  <c r="C44" i="1"/>
  <c r="B44" i="1"/>
  <c r="D43" i="1"/>
  <c r="C43" i="1"/>
  <c r="B43" i="1"/>
  <c r="D42" i="1"/>
  <c r="C42" i="1"/>
  <c r="B42" i="1"/>
  <c r="D41" i="1"/>
  <c r="C41" i="1"/>
  <c r="B41" i="1"/>
  <c r="D40" i="1"/>
  <c r="C40" i="1"/>
  <c r="B40" i="1"/>
  <c r="D39" i="1"/>
  <c r="C39" i="1"/>
  <c r="B39" i="1"/>
  <c r="D38" i="1"/>
  <c r="C38" i="1"/>
  <c r="B38" i="1"/>
  <c r="D37" i="1"/>
  <c r="C37" i="1"/>
  <c r="B37" i="1"/>
  <c r="D36" i="1"/>
  <c r="C36" i="1"/>
  <c r="B36" i="1"/>
  <c r="D35" i="1"/>
  <c r="C35" i="1"/>
  <c r="B35" i="1"/>
  <c r="D34" i="1"/>
  <c r="C34" i="1"/>
  <c r="B34" i="1"/>
  <c r="D33" i="1"/>
  <c r="C33" i="1"/>
  <c r="B33" i="1"/>
  <c r="D32" i="1"/>
  <c r="C32" i="1"/>
  <c r="B32" i="1"/>
  <c r="D31" i="1"/>
  <c r="C31" i="1"/>
  <c r="B31" i="1"/>
  <c r="D30" i="1"/>
  <c r="C30" i="1"/>
  <c r="B30" i="1"/>
  <c r="D29" i="1"/>
  <c r="C29" i="1"/>
  <c r="B29" i="1"/>
  <c r="K26" i="1"/>
  <c r="K25" i="1"/>
  <c r="K24" i="1"/>
  <c r="K23" i="1"/>
  <c r="K22" i="1"/>
  <c r="L21" i="1"/>
  <c r="K21" i="1"/>
  <c r="J21" i="1"/>
  <c r="L20" i="1"/>
  <c r="K20" i="1"/>
  <c r="J20" i="1"/>
  <c r="L19" i="1"/>
  <c r="K19" i="1"/>
  <c r="J19" i="1"/>
  <c r="L18" i="1"/>
  <c r="K18" i="1"/>
  <c r="J18" i="1"/>
  <c r="L17" i="1"/>
  <c r="K17" i="1"/>
  <c r="J17" i="1"/>
  <c r="L16" i="1"/>
  <c r="K16" i="1"/>
  <c r="J16" i="1"/>
  <c r="L15" i="1"/>
  <c r="K15" i="1"/>
  <c r="J15" i="1"/>
  <c r="L14" i="1"/>
  <c r="K14" i="1"/>
  <c r="J14" i="1"/>
  <c r="L13" i="1"/>
  <c r="K13" i="1"/>
  <c r="J13" i="1"/>
  <c r="L12" i="1"/>
  <c r="K12" i="1"/>
  <c r="J12" i="1"/>
  <c r="L11" i="1"/>
  <c r="K11" i="1"/>
  <c r="J11" i="1"/>
  <c r="L10" i="1"/>
  <c r="K10" i="1"/>
  <c r="J10" i="1"/>
  <c r="L9" i="1"/>
  <c r="K9" i="1"/>
  <c r="J9" i="1"/>
  <c r="L8" i="1"/>
  <c r="K8" i="1"/>
  <c r="J8" i="1"/>
  <c r="L7" i="1"/>
  <c r="K7" i="1"/>
  <c r="J7" i="1"/>
  <c r="L6" i="1"/>
  <c r="K6" i="1"/>
  <c r="J6" i="1"/>
  <c r="L5" i="1"/>
  <c r="K5" i="1"/>
  <c r="J5" i="1"/>
  <c r="L4" i="1"/>
  <c r="K4" i="1"/>
  <c r="J4" i="1"/>
  <c r="L3" i="1"/>
  <c r="K3" i="1"/>
  <c r="J3" i="1"/>
  <c r="L2" i="1"/>
  <c r="K2" i="1"/>
  <c r="J2" i="1"/>
  <c r="G26" i="1" l="1"/>
  <c r="G25" i="1"/>
  <c r="G24" i="1"/>
  <c r="G23" i="1"/>
  <c r="G22" i="1"/>
  <c r="H21" i="1"/>
  <c r="G21" i="1"/>
  <c r="F21" i="1"/>
  <c r="H20" i="1"/>
  <c r="G20" i="1"/>
  <c r="F20" i="1"/>
  <c r="H19" i="1"/>
  <c r="G19" i="1"/>
  <c r="F19" i="1"/>
  <c r="H18" i="1"/>
  <c r="G18" i="1"/>
  <c r="F18" i="1"/>
  <c r="H17" i="1"/>
  <c r="G17" i="1"/>
  <c r="F17" i="1"/>
  <c r="H16" i="1"/>
  <c r="G16" i="1"/>
  <c r="F16" i="1"/>
  <c r="H15" i="1"/>
  <c r="G15" i="1"/>
  <c r="F15" i="1"/>
  <c r="H14" i="1"/>
  <c r="G14" i="1"/>
  <c r="F14" i="1"/>
  <c r="H13" i="1"/>
  <c r="G13" i="1"/>
  <c r="F13" i="1"/>
  <c r="H12" i="1"/>
  <c r="G12" i="1"/>
  <c r="F12" i="1"/>
  <c r="H11" i="1"/>
  <c r="G11" i="1"/>
  <c r="F11" i="1"/>
  <c r="H10" i="1"/>
  <c r="G10" i="1"/>
  <c r="F10" i="1"/>
  <c r="H9" i="1"/>
  <c r="G9" i="1"/>
  <c r="F9" i="1"/>
  <c r="H8" i="1"/>
  <c r="G8" i="1"/>
  <c r="F8" i="1"/>
  <c r="H7" i="1"/>
  <c r="G7" i="1"/>
  <c r="F7" i="1"/>
  <c r="H6" i="1"/>
  <c r="G6" i="1"/>
  <c r="F6" i="1"/>
  <c r="H5" i="1"/>
  <c r="G5" i="1"/>
  <c r="F5" i="1"/>
  <c r="H4" i="1"/>
  <c r="G4" i="1"/>
  <c r="F4" i="1"/>
  <c r="H3" i="1"/>
  <c r="G3" i="1"/>
  <c r="F3" i="1"/>
  <c r="H2" i="1"/>
  <c r="G2" i="1"/>
  <c r="F2" i="1"/>
</calcChain>
</file>

<file path=xl/sharedStrings.xml><?xml version="1.0" encoding="utf-8"?>
<sst xmlns="http://schemas.openxmlformats.org/spreadsheetml/2006/main" count="80" uniqueCount="18">
  <si>
    <t>#</t>
  </si>
  <si>
    <t>HC</t>
  </si>
  <si>
    <t>AC</t>
  </si>
  <si>
    <t>Last, First, CEP #, USA Hockey #</t>
  </si>
  <si>
    <t>Last, First</t>
  </si>
  <si>
    <t>USA Hockey #</t>
  </si>
  <si>
    <t>Last, First, USA Hockey #, email address</t>
  </si>
  <si>
    <t>CBHL, TIER II</t>
  </si>
  <si>
    <t>With this scoresheet label it is only necessary to input information for the first label.  The sheet will automatically copy the data to the other labels.  Information should only be input in columns B, C, and D, rows, 1-26.  The rest of the sheet is protected from receiving data.</t>
  </si>
  <si>
    <t>2.  In rows 2-21, input player's number in column B, player's last and first name in column C, and player's USA Hockey number in column D.</t>
  </si>
  <si>
    <t>3.  In cell C22 input head coach's last name, first name, CEP#, and USA Hockey number.</t>
  </si>
  <si>
    <t>4.  In cells C23-25, input assistant coach's last name, first name, CEP#, and USA Hockey number.</t>
  </si>
  <si>
    <t>5.  In cell C26, input team manager's last name, first name, USA Hockey number, and email address.</t>
  </si>
  <si>
    <t>TM</t>
  </si>
  <si>
    <t>Club Name and CBHL Level</t>
  </si>
  <si>
    <t>1.  In cell C1 enter club name and CBHL level, ie. Piedmont PeeWee Lower Patrick.</t>
  </si>
  <si>
    <t>This scoresheet label uses Avery 5164, which provides 6 labels to a sheet.</t>
  </si>
  <si>
    <t>The label is on the second tab at the bottom of this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</si>
</sst>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9"/>
      <color theme="1"/>
      <name val="Calibri"/>
      <family val="2"/>
      <scheme val="minor"/>
    </font>
    <font>
      <sz val="16"/>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vertical="center"/>
    </xf>
    <xf numFmtId="0" fontId="1" fillId="0" borderId="0" xfId="0" applyFont="1" applyAlignment="1"/>
    <xf numFmtId="0" fontId="1" fillId="0" borderId="0" xfId="0" applyFont="1" applyProtection="1"/>
    <xf numFmtId="0" fontId="1" fillId="0" borderId="0" xfId="0" applyFont="1" applyAlignment="1" applyProtection="1"/>
    <xf numFmtId="0" fontId="1" fillId="0" borderId="0" xfId="0" applyFont="1" applyAlignment="1" applyProtection="1">
      <alignment horizontal="center"/>
    </xf>
    <xf numFmtId="0" fontId="1" fillId="0" borderId="0" xfId="0" applyFont="1" applyAlignment="1" applyProtection="1">
      <alignment horizontal="left"/>
    </xf>
    <xf numFmtId="0" fontId="1" fillId="0" borderId="0" xfId="0" applyFont="1" applyAlignment="1" applyProtection="1">
      <alignment vertical="center"/>
    </xf>
    <xf numFmtId="0" fontId="1" fillId="0" borderId="0" xfId="0" applyFont="1" applyFill="1"/>
    <xf numFmtId="0" fontId="1" fillId="0" borderId="0" xfId="0" applyFont="1" applyFill="1" applyAlignment="1" applyProtection="1"/>
    <xf numFmtId="0" fontId="1" fillId="0" borderId="0" xfId="0" applyFont="1" applyFill="1" applyProtection="1"/>
    <xf numFmtId="0" fontId="1" fillId="0" borderId="0" xfId="0" applyFont="1" applyFill="1" applyAlignment="1" applyProtection="1">
      <alignment horizontal="center"/>
      <protection locked="0"/>
    </xf>
    <xf numFmtId="0" fontId="1" fillId="0" borderId="0" xfId="0" applyFont="1" applyFill="1" applyProtection="1">
      <protection locked="0"/>
    </xf>
    <xf numFmtId="0" fontId="1" fillId="0" borderId="0" xfId="0" applyFont="1" applyFill="1" applyAlignment="1" applyProtection="1">
      <alignment horizontal="center"/>
    </xf>
    <xf numFmtId="0" fontId="1" fillId="0" borderId="0" xfId="0" applyFont="1" applyFill="1" applyAlignment="1" applyProtection="1">
      <alignment horizontal="left"/>
    </xf>
    <xf numFmtId="0" fontId="1" fillId="0" borderId="0" xfId="0" applyFont="1" applyFill="1" applyAlignment="1" applyProtection="1">
      <alignment vertical="center"/>
      <protection locked="0"/>
    </xf>
    <xf numFmtId="0" fontId="1" fillId="0" borderId="0" xfId="0" applyFont="1" applyFill="1" applyAlignment="1" applyProtection="1">
      <alignment vertical="center"/>
    </xf>
    <xf numFmtId="0" fontId="2" fillId="0" borderId="0" xfId="0" applyFont="1"/>
    <xf numFmtId="0" fontId="2" fillId="0" borderId="0" xfId="0" applyFont="1" applyAlignment="1">
      <alignment wrapText="1"/>
    </xf>
    <xf numFmtId="0" fontId="2" fillId="0" borderId="0" xfId="0" applyFont="1" applyAlignment="1">
      <alignment vertical="center" wrapText="1"/>
    </xf>
    <xf numFmtId="0" fontId="1" fillId="0" borderId="0" xfId="0" applyFont="1" applyFill="1" applyAlignment="1" applyProtection="1">
      <alignment horizontal="center"/>
      <protection locked="0"/>
    </xf>
    <xf numFmtId="0" fontId="1" fillId="0" borderId="0" xfId="0" applyFont="1" applyFill="1" applyAlignment="1" applyProtection="1">
      <alignment horizontal="center"/>
    </xf>
    <xf numFmtId="0" fontId="1" fillId="0" borderId="0" xfId="0" applyFont="1" applyAlignment="1" applyProtection="1">
      <alignment horizontal="center"/>
    </xf>
    <xf numFmtId="0" fontId="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workbookViewId="0"/>
  </sheetViews>
  <sheetFormatPr defaultColWidth="9.109375" defaultRowHeight="21" x14ac:dyDescent="0.4"/>
  <cols>
    <col min="1" max="1" width="121.33203125" style="20" customWidth="1"/>
    <col min="2" max="16384" width="9.109375" style="20"/>
  </cols>
  <sheetData>
    <row r="1" spans="1:1" x14ac:dyDescent="0.4">
      <c r="A1" s="20" t="s">
        <v>16</v>
      </c>
    </row>
    <row r="3" spans="1:1" x14ac:dyDescent="0.4">
      <c r="A3" s="20" t="s">
        <v>17</v>
      </c>
    </row>
    <row r="5" spans="1:1" ht="63" x14ac:dyDescent="0.4">
      <c r="A5" s="22" t="s">
        <v>8</v>
      </c>
    </row>
    <row r="7" spans="1:1" x14ac:dyDescent="0.4">
      <c r="A7" s="20" t="s">
        <v>15</v>
      </c>
    </row>
    <row r="8" spans="1:1" ht="42" x14ac:dyDescent="0.4">
      <c r="A8" s="21" t="s">
        <v>9</v>
      </c>
    </row>
    <row r="9" spans="1:1" x14ac:dyDescent="0.4">
      <c r="A9" s="20" t="s">
        <v>10</v>
      </c>
    </row>
    <row r="10" spans="1:1" x14ac:dyDescent="0.4">
      <c r="A10" s="20" t="s">
        <v>11</v>
      </c>
    </row>
    <row r="11" spans="1:1" x14ac:dyDescent="0.4">
      <c r="A11" s="20" t="s">
        <v>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tabSelected="1" zoomScale="200" zoomScaleNormal="200" workbookViewId="0"/>
  </sheetViews>
  <sheetFormatPr defaultColWidth="9.109375" defaultRowHeight="10.95" customHeight="1" x14ac:dyDescent="0.25"/>
  <cols>
    <col min="1" max="1" width="0.44140625" style="1" customWidth="1"/>
    <col min="2" max="2" width="2.6640625" style="1" customWidth="1"/>
    <col min="3" max="3" width="23.6640625" style="1" customWidth="1"/>
    <col min="4" max="4" width="14.6640625" style="1" customWidth="1"/>
    <col min="5" max="5" width="0.77734375" style="1" customWidth="1"/>
    <col min="6" max="6" width="2.6640625" style="1" customWidth="1"/>
    <col min="7" max="7" width="23.6640625" style="1" customWidth="1"/>
    <col min="8" max="8" width="14.6640625" style="1" customWidth="1"/>
    <col min="9" max="9" width="0.77734375" style="1" customWidth="1"/>
    <col min="10" max="10" width="2.6640625" style="1" customWidth="1"/>
    <col min="11" max="11" width="23.6640625" style="1" customWidth="1"/>
    <col min="12" max="12" width="14.6640625" style="1" customWidth="1"/>
    <col min="13" max="16384" width="9.109375" style="1"/>
  </cols>
  <sheetData>
    <row r="1" spans="1:12" ht="10.95" customHeight="1" x14ac:dyDescent="0.25">
      <c r="A1" s="11"/>
      <c r="B1" s="23" t="s">
        <v>14</v>
      </c>
      <c r="C1" s="23"/>
      <c r="D1" s="12" t="s">
        <v>7</v>
      </c>
      <c r="E1" s="13"/>
      <c r="F1" s="24" t="str">
        <f>+B1</f>
        <v>Club Name and CBHL Level</v>
      </c>
      <c r="G1" s="24"/>
      <c r="H1" s="7" t="str">
        <f>+D1</f>
        <v>CBHL, TIER II</v>
      </c>
      <c r="I1" s="6"/>
      <c r="J1" s="25" t="str">
        <f>+B1</f>
        <v>Club Name and CBHL Level</v>
      </c>
      <c r="K1" s="25"/>
      <c r="L1" s="7" t="str">
        <f>+D1</f>
        <v>CBHL, TIER II</v>
      </c>
    </row>
    <row r="2" spans="1:12" ht="10.95" customHeight="1" x14ac:dyDescent="0.25">
      <c r="A2" s="11"/>
      <c r="B2" s="14" t="s">
        <v>0</v>
      </c>
      <c r="C2" s="15" t="s">
        <v>4</v>
      </c>
      <c r="D2" s="15" t="s">
        <v>5</v>
      </c>
      <c r="E2" s="13"/>
      <c r="F2" s="16" t="str">
        <f>+B2</f>
        <v>#</v>
      </c>
      <c r="G2" s="17" t="str">
        <f t="shared" ref="G2:H2" si="0">+C2</f>
        <v>Last, First</v>
      </c>
      <c r="H2" s="9" t="str">
        <f t="shared" si="0"/>
        <v>USA Hockey #</v>
      </c>
      <c r="I2" s="6"/>
      <c r="J2" s="8" t="str">
        <f>+B2</f>
        <v>#</v>
      </c>
      <c r="K2" s="6" t="str">
        <f>+C2</f>
        <v>Last, First</v>
      </c>
      <c r="L2" s="6" t="str">
        <f>+D2</f>
        <v>USA Hockey #</v>
      </c>
    </row>
    <row r="3" spans="1:12" ht="10.95" customHeight="1" x14ac:dyDescent="0.25">
      <c r="A3" s="11"/>
      <c r="B3" s="14" t="s">
        <v>0</v>
      </c>
      <c r="C3" s="15" t="s">
        <v>4</v>
      </c>
      <c r="D3" s="15" t="s">
        <v>5</v>
      </c>
      <c r="E3" s="13"/>
      <c r="F3" s="16" t="str">
        <f t="shared" ref="F3:F21" si="1">+B3</f>
        <v>#</v>
      </c>
      <c r="G3" s="17" t="str">
        <f t="shared" ref="G3:G21" si="2">+C3</f>
        <v>Last, First</v>
      </c>
      <c r="H3" s="9" t="str">
        <f t="shared" ref="H3:H21" si="3">+D3</f>
        <v>USA Hockey #</v>
      </c>
      <c r="I3" s="6"/>
      <c r="J3" s="8" t="str">
        <f t="shared" ref="J3:J21" si="4">+B3</f>
        <v>#</v>
      </c>
      <c r="K3" s="6" t="str">
        <f t="shared" ref="K3:K21" si="5">+C3</f>
        <v>Last, First</v>
      </c>
      <c r="L3" s="6" t="str">
        <f t="shared" ref="L3:L21" si="6">+D3</f>
        <v>USA Hockey #</v>
      </c>
    </row>
    <row r="4" spans="1:12" ht="10.95" customHeight="1" x14ac:dyDescent="0.25">
      <c r="A4" s="11"/>
      <c r="B4" s="14" t="s">
        <v>0</v>
      </c>
      <c r="C4" s="15" t="s">
        <v>4</v>
      </c>
      <c r="D4" s="15" t="s">
        <v>5</v>
      </c>
      <c r="E4" s="13"/>
      <c r="F4" s="16" t="str">
        <f t="shared" si="1"/>
        <v>#</v>
      </c>
      <c r="G4" s="17" t="str">
        <f t="shared" si="2"/>
        <v>Last, First</v>
      </c>
      <c r="H4" s="9" t="str">
        <f t="shared" si="3"/>
        <v>USA Hockey #</v>
      </c>
      <c r="I4" s="6"/>
      <c r="J4" s="8" t="str">
        <f t="shared" si="4"/>
        <v>#</v>
      </c>
      <c r="K4" s="6" t="str">
        <f t="shared" si="5"/>
        <v>Last, First</v>
      </c>
      <c r="L4" s="6" t="str">
        <f t="shared" si="6"/>
        <v>USA Hockey #</v>
      </c>
    </row>
    <row r="5" spans="1:12" ht="10.95" customHeight="1" x14ac:dyDescent="0.25">
      <c r="A5" s="11"/>
      <c r="B5" s="14" t="s">
        <v>0</v>
      </c>
      <c r="C5" s="15" t="s">
        <v>4</v>
      </c>
      <c r="D5" s="15" t="s">
        <v>5</v>
      </c>
      <c r="E5" s="13"/>
      <c r="F5" s="16" t="str">
        <f t="shared" si="1"/>
        <v>#</v>
      </c>
      <c r="G5" s="17" t="str">
        <f t="shared" si="2"/>
        <v>Last, First</v>
      </c>
      <c r="H5" s="9" t="str">
        <f t="shared" si="3"/>
        <v>USA Hockey #</v>
      </c>
      <c r="I5" s="6"/>
      <c r="J5" s="8" t="str">
        <f t="shared" si="4"/>
        <v>#</v>
      </c>
      <c r="K5" s="6" t="str">
        <f t="shared" si="5"/>
        <v>Last, First</v>
      </c>
      <c r="L5" s="6" t="str">
        <f t="shared" si="6"/>
        <v>USA Hockey #</v>
      </c>
    </row>
    <row r="6" spans="1:12" ht="10.95" customHeight="1" x14ac:dyDescent="0.25">
      <c r="A6" s="11"/>
      <c r="B6" s="14" t="s">
        <v>0</v>
      </c>
      <c r="C6" s="15" t="s">
        <v>4</v>
      </c>
      <c r="D6" s="15" t="s">
        <v>5</v>
      </c>
      <c r="E6" s="13"/>
      <c r="F6" s="16" t="str">
        <f t="shared" si="1"/>
        <v>#</v>
      </c>
      <c r="G6" s="17" t="str">
        <f t="shared" si="2"/>
        <v>Last, First</v>
      </c>
      <c r="H6" s="9" t="str">
        <f t="shared" si="3"/>
        <v>USA Hockey #</v>
      </c>
      <c r="I6" s="6"/>
      <c r="J6" s="8" t="str">
        <f t="shared" si="4"/>
        <v>#</v>
      </c>
      <c r="K6" s="6" t="str">
        <f t="shared" si="5"/>
        <v>Last, First</v>
      </c>
      <c r="L6" s="6" t="str">
        <f t="shared" si="6"/>
        <v>USA Hockey #</v>
      </c>
    </row>
    <row r="7" spans="1:12" ht="10.95" customHeight="1" x14ac:dyDescent="0.25">
      <c r="A7" s="11"/>
      <c r="B7" s="14" t="s">
        <v>0</v>
      </c>
      <c r="C7" s="15" t="s">
        <v>4</v>
      </c>
      <c r="D7" s="15" t="s">
        <v>5</v>
      </c>
      <c r="E7" s="13"/>
      <c r="F7" s="16" t="str">
        <f t="shared" si="1"/>
        <v>#</v>
      </c>
      <c r="G7" s="17" t="str">
        <f t="shared" si="2"/>
        <v>Last, First</v>
      </c>
      <c r="H7" s="9" t="str">
        <f t="shared" si="3"/>
        <v>USA Hockey #</v>
      </c>
      <c r="I7" s="6"/>
      <c r="J7" s="8" t="str">
        <f t="shared" si="4"/>
        <v>#</v>
      </c>
      <c r="K7" s="6" t="str">
        <f t="shared" si="5"/>
        <v>Last, First</v>
      </c>
      <c r="L7" s="6" t="str">
        <f t="shared" si="6"/>
        <v>USA Hockey #</v>
      </c>
    </row>
    <row r="8" spans="1:12" ht="10.95" customHeight="1" x14ac:dyDescent="0.25">
      <c r="A8" s="11"/>
      <c r="B8" s="14" t="s">
        <v>0</v>
      </c>
      <c r="C8" s="15" t="s">
        <v>4</v>
      </c>
      <c r="D8" s="15" t="s">
        <v>5</v>
      </c>
      <c r="E8" s="13"/>
      <c r="F8" s="16" t="str">
        <f t="shared" si="1"/>
        <v>#</v>
      </c>
      <c r="G8" s="17" t="str">
        <f t="shared" si="2"/>
        <v>Last, First</v>
      </c>
      <c r="H8" s="9" t="str">
        <f t="shared" si="3"/>
        <v>USA Hockey #</v>
      </c>
      <c r="I8" s="6"/>
      <c r="J8" s="8" t="str">
        <f t="shared" si="4"/>
        <v>#</v>
      </c>
      <c r="K8" s="6" t="str">
        <f t="shared" si="5"/>
        <v>Last, First</v>
      </c>
      <c r="L8" s="6" t="str">
        <f t="shared" si="6"/>
        <v>USA Hockey #</v>
      </c>
    </row>
    <row r="9" spans="1:12" ht="10.95" customHeight="1" x14ac:dyDescent="0.25">
      <c r="A9" s="11"/>
      <c r="B9" s="14" t="s">
        <v>0</v>
      </c>
      <c r="C9" s="15" t="s">
        <v>4</v>
      </c>
      <c r="D9" s="15" t="s">
        <v>5</v>
      </c>
      <c r="E9" s="13"/>
      <c r="F9" s="16" t="str">
        <f t="shared" si="1"/>
        <v>#</v>
      </c>
      <c r="G9" s="17" t="str">
        <f t="shared" si="2"/>
        <v>Last, First</v>
      </c>
      <c r="H9" s="9" t="str">
        <f t="shared" si="3"/>
        <v>USA Hockey #</v>
      </c>
      <c r="I9" s="6"/>
      <c r="J9" s="8" t="str">
        <f t="shared" si="4"/>
        <v>#</v>
      </c>
      <c r="K9" s="6" t="str">
        <f t="shared" si="5"/>
        <v>Last, First</v>
      </c>
      <c r="L9" s="6" t="str">
        <f t="shared" si="6"/>
        <v>USA Hockey #</v>
      </c>
    </row>
    <row r="10" spans="1:12" ht="10.95" customHeight="1" x14ac:dyDescent="0.25">
      <c r="A10" s="11"/>
      <c r="B10" s="14" t="s">
        <v>0</v>
      </c>
      <c r="C10" s="15" t="s">
        <v>4</v>
      </c>
      <c r="D10" s="15" t="s">
        <v>5</v>
      </c>
      <c r="E10" s="13"/>
      <c r="F10" s="16" t="str">
        <f t="shared" si="1"/>
        <v>#</v>
      </c>
      <c r="G10" s="17" t="str">
        <f t="shared" si="2"/>
        <v>Last, First</v>
      </c>
      <c r="H10" s="9" t="str">
        <f t="shared" si="3"/>
        <v>USA Hockey #</v>
      </c>
      <c r="I10" s="6"/>
      <c r="J10" s="8" t="str">
        <f t="shared" si="4"/>
        <v>#</v>
      </c>
      <c r="K10" s="6" t="str">
        <f t="shared" si="5"/>
        <v>Last, First</v>
      </c>
      <c r="L10" s="6" t="str">
        <f t="shared" si="6"/>
        <v>USA Hockey #</v>
      </c>
    </row>
    <row r="11" spans="1:12" ht="10.95" customHeight="1" x14ac:dyDescent="0.25">
      <c r="A11" s="11"/>
      <c r="B11" s="14" t="s">
        <v>0</v>
      </c>
      <c r="C11" s="15" t="s">
        <v>4</v>
      </c>
      <c r="D11" s="15" t="s">
        <v>5</v>
      </c>
      <c r="E11" s="13"/>
      <c r="F11" s="16" t="str">
        <f t="shared" si="1"/>
        <v>#</v>
      </c>
      <c r="G11" s="17" t="str">
        <f t="shared" si="2"/>
        <v>Last, First</v>
      </c>
      <c r="H11" s="9" t="str">
        <f t="shared" si="3"/>
        <v>USA Hockey #</v>
      </c>
      <c r="I11" s="6"/>
      <c r="J11" s="8" t="str">
        <f t="shared" si="4"/>
        <v>#</v>
      </c>
      <c r="K11" s="6" t="str">
        <f t="shared" si="5"/>
        <v>Last, First</v>
      </c>
      <c r="L11" s="6" t="str">
        <f t="shared" si="6"/>
        <v>USA Hockey #</v>
      </c>
    </row>
    <row r="12" spans="1:12" ht="10.95" customHeight="1" x14ac:dyDescent="0.25">
      <c r="A12" s="11"/>
      <c r="B12" s="14" t="s">
        <v>0</v>
      </c>
      <c r="C12" s="15" t="s">
        <v>4</v>
      </c>
      <c r="D12" s="15" t="s">
        <v>5</v>
      </c>
      <c r="E12" s="13"/>
      <c r="F12" s="16" t="str">
        <f t="shared" si="1"/>
        <v>#</v>
      </c>
      <c r="G12" s="17" t="str">
        <f t="shared" si="2"/>
        <v>Last, First</v>
      </c>
      <c r="H12" s="9" t="str">
        <f t="shared" si="3"/>
        <v>USA Hockey #</v>
      </c>
      <c r="I12" s="6"/>
      <c r="J12" s="8" t="str">
        <f t="shared" si="4"/>
        <v>#</v>
      </c>
      <c r="K12" s="6" t="str">
        <f t="shared" si="5"/>
        <v>Last, First</v>
      </c>
      <c r="L12" s="6" t="str">
        <f t="shared" si="6"/>
        <v>USA Hockey #</v>
      </c>
    </row>
    <row r="13" spans="1:12" ht="10.95" customHeight="1" x14ac:dyDescent="0.25">
      <c r="A13" s="11"/>
      <c r="B13" s="14" t="s">
        <v>0</v>
      </c>
      <c r="C13" s="15" t="s">
        <v>4</v>
      </c>
      <c r="D13" s="15" t="s">
        <v>5</v>
      </c>
      <c r="E13" s="13"/>
      <c r="F13" s="16" t="str">
        <f t="shared" si="1"/>
        <v>#</v>
      </c>
      <c r="G13" s="17" t="str">
        <f t="shared" si="2"/>
        <v>Last, First</v>
      </c>
      <c r="H13" s="9" t="str">
        <f t="shared" si="3"/>
        <v>USA Hockey #</v>
      </c>
      <c r="I13" s="6"/>
      <c r="J13" s="8" t="str">
        <f t="shared" si="4"/>
        <v>#</v>
      </c>
      <c r="K13" s="6" t="str">
        <f t="shared" si="5"/>
        <v>Last, First</v>
      </c>
      <c r="L13" s="6" t="str">
        <f t="shared" si="6"/>
        <v>USA Hockey #</v>
      </c>
    </row>
    <row r="14" spans="1:12" ht="10.95" customHeight="1" x14ac:dyDescent="0.25">
      <c r="A14" s="11"/>
      <c r="B14" s="14" t="s">
        <v>0</v>
      </c>
      <c r="C14" s="15" t="s">
        <v>4</v>
      </c>
      <c r="D14" s="15" t="s">
        <v>5</v>
      </c>
      <c r="E14" s="13"/>
      <c r="F14" s="16" t="str">
        <f t="shared" si="1"/>
        <v>#</v>
      </c>
      <c r="G14" s="17" t="str">
        <f t="shared" si="2"/>
        <v>Last, First</v>
      </c>
      <c r="H14" s="9" t="str">
        <f t="shared" si="3"/>
        <v>USA Hockey #</v>
      </c>
      <c r="I14" s="6"/>
      <c r="J14" s="8" t="str">
        <f t="shared" si="4"/>
        <v>#</v>
      </c>
      <c r="K14" s="6" t="str">
        <f t="shared" si="5"/>
        <v>Last, First</v>
      </c>
      <c r="L14" s="6" t="str">
        <f t="shared" si="6"/>
        <v>USA Hockey #</v>
      </c>
    </row>
    <row r="15" spans="1:12" ht="10.95" customHeight="1" x14ac:dyDescent="0.25">
      <c r="A15" s="11"/>
      <c r="B15" s="14" t="s">
        <v>0</v>
      </c>
      <c r="C15" s="15" t="s">
        <v>4</v>
      </c>
      <c r="D15" s="15" t="s">
        <v>5</v>
      </c>
      <c r="E15" s="13"/>
      <c r="F15" s="16" t="str">
        <f t="shared" si="1"/>
        <v>#</v>
      </c>
      <c r="G15" s="17" t="str">
        <f t="shared" si="2"/>
        <v>Last, First</v>
      </c>
      <c r="H15" s="9" t="str">
        <f t="shared" si="3"/>
        <v>USA Hockey #</v>
      </c>
      <c r="I15" s="6"/>
      <c r="J15" s="8" t="str">
        <f t="shared" si="4"/>
        <v>#</v>
      </c>
      <c r="K15" s="6" t="str">
        <f t="shared" si="5"/>
        <v>Last, First</v>
      </c>
      <c r="L15" s="6" t="str">
        <f t="shared" si="6"/>
        <v>USA Hockey #</v>
      </c>
    </row>
    <row r="16" spans="1:12" ht="10.95" customHeight="1" x14ac:dyDescent="0.25">
      <c r="A16" s="11"/>
      <c r="B16" s="14" t="s">
        <v>0</v>
      </c>
      <c r="C16" s="15" t="s">
        <v>4</v>
      </c>
      <c r="D16" s="15" t="s">
        <v>5</v>
      </c>
      <c r="E16" s="13"/>
      <c r="F16" s="16" t="str">
        <f t="shared" si="1"/>
        <v>#</v>
      </c>
      <c r="G16" s="17" t="str">
        <f t="shared" si="2"/>
        <v>Last, First</v>
      </c>
      <c r="H16" s="9" t="str">
        <f t="shared" si="3"/>
        <v>USA Hockey #</v>
      </c>
      <c r="I16" s="6"/>
      <c r="J16" s="8" t="str">
        <f t="shared" si="4"/>
        <v>#</v>
      </c>
      <c r="K16" s="6" t="str">
        <f t="shared" si="5"/>
        <v>Last, First</v>
      </c>
      <c r="L16" s="6" t="str">
        <f t="shared" si="6"/>
        <v>USA Hockey #</v>
      </c>
    </row>
    <row r="17" spans="1:12" ht="10.95" customHeight="1" x14ac:dyDescent="0.25">
      <c r="A17" s="11"/>
      <c r="B17" s="14" t="s">
        <v>0</v>
      </c>
      <c r="C17" s="15" t="s">
        <v>4</v>
      </c>
      <c r="D17" s="15" t="s">
        <v>5</v>
      </c>
      <c r="E17" s="13"/>
      <c r="F17" s="16" t="str">
        <f t="shared" si="1"/>
        <v>#</v>
      </c>
      <c r="G17" s="17" t="str">
        <f t="shared" si="2"/>
        <v>Last, First</v>
      </c>
      <c r="H17" s="9" t="str">
        <f t="shared" si="3"/>
        <v>USA Hockey #</v>
      </c>
      <c r="I17" s="6"/>
      <c r="J17" s="8" t="str">
        <f t="shared" si="4"/>
        <v>#</v>
      </c>
      <c r="K17" s="6" t="str">
        <f t="shared" si="5"/>
        <v>Last, First</v>
      </c>
      <c r="L17" s="6" t="str">
        <f t="shared" si="6"/>
        <v>USA Hockey #</v>
      </c>
    </row>
    <row r="18" spans="1:12" ht="10.95" customHeight="1" x14ac:dyDescent="0.25">
      <c r="A18" s="11"/>
      <c r="B18" s="14" t="s">
        <v>0</v>
      </c>
      <c r="C18" s="15" t="s">
        <v>4</v>
      </c>
      <c r="D18" s="15" t="s">
        <v>5</v>
      </c>
      <c r="E18" s="13"/>
      <c r="F18" s="16" t="str">
        <f t="shared" si="1"/>
        <v>#</v>
      </c>
      <c r="G18" s="17" t="str">
        <f t="shared" si="2"/>
        <v>Last, First</v>
      </c>
      <c r="H18" s="9" t="str">
        <f t="shared" si="3"/>
        <v>USA Hockey #</v>
      </c>
      <c r="I18" s="6"/>
      <c r="J18" s="8" t="str">
        <f t="shared" si="4"/>
        <v>#</v>
      </c>
      <c r="K18" s="6" t="str">
        <f t="shared" si="5"/>
        <v>Last, First</v>
      </c>
      <c r="L18" s="6" t="str">
        <f t="shared" si="6"/>
        <v>USA Hockey #</v>
      </c>
    </row>
    <row r="19" spans="1:12" ht="10.95" customHeight="1" x14ac:dyDescent="0.25">
      <c r="A19" s="11"/>
      <c r="B19" s="14" t="s">
        <v>0</v>
      </c>
      <c r="C19" s="15" t="s">
        <v>4</v>
      </c>
      <c r="D19" s="15" t="s">
        <v>5</v>
      </c>
      <c r="E19" s="13"/>
      <c r="F19" s="16" t="str">
        <f t="shared" si="1"/>
        <v>#</v>
      </c>
      <c r="G19" s="17" t="str">
        <f t="shared" si="2"/>
        <v>Last, First</v>
      </c>
      <c r="H19" s="9" t="str">
        <f t="shared" si="3"/>
        <v>USA Hockey #</v>
      </c>
      <c r="I19" s="6"/>
      <c r="J19" s="8" t="str">
        <f t="shared" si="4"/>
        <v>#</v>
      </c>
      <c r="K19" s="6" t="str">
        <f t="shared" si="5"/>
        <v>Last, First</v>
      </c>
      <c r="L19" s="6" t="str">
        <f t="shared" si="6"/>
        <v>USA Hockey #</v>
      </c>
    </row>
    <row r="20" spans="1:12" ht="10.95" customHeight="1" x14ac:dyDescent="0.25">
      <c r="A20" s="11"/>
      <c r="B20" s="14" t="s">
        <v>0</v>
      </c>
      <c r="C20" s="15" t="s">
        <v>4</v>
      </c>
      <c r="D20" s="15" t="s">
        <v>5</v>
      </c>
      <c r="E20" s="13"/>
      <c r="F20" s="16" t="str">
        <f t="shared" si="1"/>
        <v>#</v>
      </c>
      <c r="G20" s="17" t="str">
        <f t="shared" si="2"/>
        <v>Last, First</v>
      </c>
      <c r="H20" s="9" t="str">
        <f t="shared" si="3"/>
        <v>USA Hockey #</v>
      </c>
      <c r="I20" s="6"/>
      <c r="J20" s="8" t="str">
        <f t="shared" si="4"/>
        <v>#</v>
      </c>
      <c r="K20" s="6" t="str">
        <f t="shared" si="5"/>
        <v>Last, First</v>
      </c>
      <c r="L20" s="6" t="str">
        <f t="shared" si="6"/>
        <v>USA Hockey #</v>
      </c>
    </row>
    <row r="21" spans="1:12" ht="10.95" customHeight="1" x14ac:dyDescent="0.25">
      <c r="A21" s="11"/>
      <c r="B21" s="14" t="s">
        <v>0</v>
      </c>
      <c r="C21" s="15" t="s">
        <v>4</v>
      </c>
      <c r="D21" s="15" t="s">
        <v>5</v>
      </c>
      <c r="E21" s="13"/>
      <c r="F21" s="16" t="str">
        <f t="shared" si="1"/>
        <v>#</v>
      </c>
      <c r="G21" s="17" t="str">
        <f t="shared" si="2"/>
        <v>Last, First</v>
      </c>
      <c r="H21" s="9" t="str">
        <f t="shared" si="3"/>
        <v>USA Hockey #</v>
      </c>
      <c r="I21" s="6"/>
      <c r="J21" s="8" t="str">
        <f t="shared" si="4"/>
        <v>#</v>
      </c>
      <c r="K21" s="6" t="str">
        <f t="shared" si="5"/>
        <v>Last, First</v>
      </c>
      <c r="L21" s="6" t="str">
        <f t="shared" si="6"/>
        <v>USA Hockey #</v>
      </c>
    </row>
    <row r="22" spans="1:12" ht="10.95" customHeight="1" x14ac:dyDescent="0.25">
      <c r="A22" s="11"/>
      <c r="B22" s="18" t="s">
        <v>1</v>
      </c>
      <c r="C22" s="15" t="s">
        <v>3</v>
      </c>
      <c r="D22" s="15"/>
      <c r="E22" s="13"/>
      <c r="F22" s="19" t="str">
        <f>+B22</f>
        <v>HC</v>
      </c>
      <c r="G22" s="13" t="str">
        <f>+C22</f>
        <v>Last, First, CEP #, USA Hockey #</v>
      </c>
      <c r="H22" s="6"/>
      <c r="I22" s="6"/>
      <c r="J22" s="10" t="str">
        <f>+B22</f>
        <v>HC</v>
      </c>
      <c r="K22" s="6" t="str">
        <f>+C22</f>
        <v>Last, First, CEP #, USA Hockey #</v>
      </c>
      <c r="L22" s="6"/>
    </row>
    <row r="23" spans="1:12" ht="10.95" customHeight="1" x14ac:dyDescent="0.25">
      <c r="A23" s="11"/>
      <c r="B23" s="15" t="s">
        <v>2</v>
      </c>
      <c r="C23" s="15" t="s">
        <v>3</v>
      </c>
      <c r="D23" s="15"/>
      <c r="E23" s="13"/>
      <c r="F23" s="13" t="str">
        <f>+B23</f>
        <v>AC</v>
      </c>
      <c r="G23" s="13" t="str">
        <f t="shared" ref="G23:G26" si="7">+C23</f>
        <v>Last, First, CEP #, USA Hockey #</v>
      </c>
      <c r="H23" s="6"/>
      <c r="I23" s="6"/>
      <c r="J23" s="6" t="str">
        <f>+B23</f>
        <v>AC</v>
      </c>
      <c r="K23" s="6" t="str">
        <f t="shared" ref="K23:K26" si="8">+C23</f>
        <v>Last, First, CEP #, USA Hockey #</v>
      </c>
      <c r="L23" s="6"/>
    </row>
    <row r="24" spans="1:12" ht="10.95" customHeight="1" x14ac:dyDescent="0.25">
      <c r="A24" s="11"/>
      <c r="B24" s="15" t="s">
        <v>2</v>
      </c>
      <c r="C24" s="15" t="s">
        <v>3</v>
      </c>
      <c r="D24" s="15"/>
      <c r="E24" s="13"/>
      <c r="F24" s="13" t="str">
        <f>+B24</f>
        <v>AC</v>
      </c>
      <c r="G24" s="13" t="str">
        <f t="shared" si="7"/>
        <v>Last, First, CEP #, USA Hockey #</v>
      </c>
      <c r="H24" s="6"/>
      <c r="I24" s="6"/>
      <c r="J24" s="6" t="str">
        <f>+B24</f>
        <v>AC</v>
      </c>
      <c r="K24" s="6" t="str">
        <f t="shared" si="8"/>
        <v>Last, First, CEP #, USA Hockey #</v>
      </c>
      <c r="L24" s="6"/>
    </row>
    <row r="25" spans="1:12" ht="10.95" customHeight="1" x14ac:dyDescent="0.25">
      <c r="A25" s="11"/>
      <c r="B25" s="15" t="s">
        <v>2</v>
      </c>
      <c r="C25" s="15" t="s">
        <v>3</v>
      </c>
      <c r="D25" s="15"/>
      <c r="E25" s="13"/>
      <c r="F25" s="13" t="str">
        <f>+B25</f>
        <v>AC</v>
      </c>
      <c r="G25" s="13" t="str">
        <f t="shared" si="7"/>
        <v>Last, First, CEP #, USA Hockey #</v>
      </c>
      <c r="H25" s="6"/>
      <c r="I25" s="6"/>
      <c r="J25" s="6" t="str">
        <f>+B25</f>
        <v>AC</v>
      </c>
      <c r="K25" s="6" t="str">
        <f t="shared" si="8"/>
        <v>Last, First, CEP #, USA Hockey #</v>
      </c>
      <c r="L25" s="6"/>
    </row>
    <row r="26" spans="1:12" ht="10.95" customHeight="1" x14ac:dyDescent="0.25">
      <c r="A26" s="11"/>
      <c r="B26" s="15" t="s">
        <v>13</v>
      </c>
      <c r="C26" s="15" t="s">
        <v>6</v>
      </c>
      <c r="D26" s="15"/>
      <c r="E26" s="13"/>
      <c r="F26" s="13" t="str">
        <f>+B26</f>
        <v>TM</v>
      </c>
      <c r="G26" s="13" t="str">
        <f t="shared" si="7"/>
        <v>Last, First, USA Hockey #, email address</v>
      </c>
      <c r="H26" s="6"/>
      <c r="I26" s="6"/>
      <c r="J26" s="6" t="str">
        <f>+B26</f>
        <v>TM</v>
      </c>
      <c r="K26" s="6" t="str">
        <f t="shared" si="8"/>
        <v>Last, First, USA Hockey #, email address</v>
      </c>
      <c r="L26" s="6"/>
    </row>
    <row r="27" spans="1:12" ht="21" customHeight="1" x14ac:dyDescent="0.25">
      <c r="A27" s="11"/>
      <c r="B27" s="11"/>
      <c r="C27" s="11"/>
      <c r="D27" s="11"/>
      <c r="E27" s="13"/>
      <c r="F27" s="13"/>
      <c r="G27" s="13"/>
      <c r="H27" s="6"/>
      <c r="I27" s="6"/>
      <c r="J27" s="6"/>
      <c r="K27" s="6"/>
      <c r="L27" s="6"/>
    </row>
    <row r="28" spans="1:12" ht="10.5" customHeight="1" x14ac:dyDescent="0.25">
      <c r="B28" s="26" t="str">
        <f>+B1</f>
        <v>Club Name and CBHL Level</v>
      </c>
      <c r="C28" s="26"/>
      <c r="D28" s="5" t="str">
        <f t="shared" ref="D28:D48" si="9">+D1</f>
        <v>CBHL, TIER II</v>
      </c>
      <c r="E28" s="6"/>
      <c r="F28" s="25" t="str">
        <f>+B1</f>
        <v>Club Name and CBHL Level</v>
      </c>
      <c r="G28" s="25"/>
      <c r="H28" s="7" t="str">
        <f t="shared" ref="H28:H48" si="10">+D1</f>
        <v>CBHL, TIER II</v>
      </c>
      <c r="I28" s="6"/>
      <c r="J28" s="25" t="str">
        <f>+B1</f>
        <v>Club Name and CBHL Level</v>
      </c>
      <c r="K28" s="25"/>
      <c r="L28" s="7" t="str">
        <f t="shared" ref="L28:L48" si="11">+D1</f>
        <v>CBHL, TIER II</v>
      </c>
    </row>
    <row r="29" spans="1:12" ht="10.95" customHeight="1" x14ac:dyDescent="0.25">
      <c r="B29" s="2" t="str">
        <f t="shared" ref="B29:C49" si="12">+B2</f>
        <v>#</v>
      </c>
      <c r="C29" s="1" t="str">
        <f t="shared" si="12"/>
        <v>Last, First</v>
      </c>
      <c r="D29" s="1" t="str">
        <f t="shared" si="9"/>
        <v>USA Hockey #</v>
      </c>
      <c r="E29" s="6"/>
      <c r="F29" s="8" t="str">
        <f t="shared" ref="F29:F49" si="13">+B2</f>
        <v>#</v>
      </c>
      <c r="G29" s="6" t="str">
        <f t="shared" ref="G29:G49" si="14">+C2</f>
        <v>Last, First</v>
      </c>
      <c r="H29" s="6" t="str">
        <f t="shared" si="10"/>
        <v>USA Hockey #</v>
      </c>
      <c r="I29" s="6"/>
      <c r="J29" s="8" t="str">
        <f t="shared" ref="J29:J49" si="15">+B2</f>
        <v>#</v>
      </c>
      <c r="K29" s="6" t="str">
        <f t="shared" ref="K29:K49" si="16">+C2</f>
        <v>Last, First</v>
      </c>
      <c r="L29" s="6" t="str">
        <f t="shared" si="11"/>
        <v>USA Hockey #</v>
      </c>
    </row>
    <row r="30" spans="1:12" ht="10.95" customHeight="1" x14ac:dyDescent="0.25">
      <c r="B30" s="3" t="str">
        <f t="shared" si="12"/>
        <v>#</v>
      </c>
      <c r="C30" s="1" t="str">
        <f t="shared" si="12"/>
        <v>Last, First</v>
      </c>
      <c r="D30" s="1" t="str">
        <f t="shared" si="9"/>
        <v>USA Hockey #</v>
      </c>
      <c r="E30" s="6"/>
      <c r="F30" s="8" t="str">
        <f t="shared" si="13"/>
        <v>#</v>
      </c>
      <c r="G30" s="6" t="str">
        <f t="shared" si="14"/>
        <v>Last, First</v>
      </c>
      <c r="H30" s="6" t="str">
        <f t="shared" si="10"/>
        <v>USA Hockey #</v>
      </c>
      <c r="I30" s="6"/>
      <c r="J30" s="8" t="str">
        <f t="shared" si="15"/>
        <v>#</v>
      </c>
      <c r="K30" s="6" t="str">
        <f t="shared" si="16"/>
        <v>Last, First</v>
      </c>
      <c r="L30" s="6" t="str">
        <f t="shared" si="11"/>
        <v>USA Hockey #</v>
      </c>
    </row>
    <row r="31" spans="1:12" ht="10.95" customHeight="1" x14ac:dyDescent="0.25">
      <c r="B31" s="3" t="str">
        <f t="shared" si="12"/>
        <v>#</v>
      </c>
      <c r="C31" s="1" t="str">
        <f t="shared" si="12"/>
        <v>Last, First</v>
      </c>
      <c r="D31" s="1" t="str">
        <f t="shared" si="9"/>
        <v>USA Hockey #</v>
      </c>
      <c r="E31" s="6"/>
      <c r="F31" s="8" t="str">
        <f t="shared" si="13"/>
        <v>#</v>
      </c>
      <c r="G31" s="6" t="str">
        <f t="shared" si="14"/>
        <v>Last, First</v>
      </c>
      <c r="H31" s="6" t="str">
        <f t="shared" si="10"/>
        <v>USA Hockey #</v>
      </c>
      <c r="I31" s="6"/>
      <c r="J31" s="8" t="str">
        <f t="shared" si="15"/>
        <v>#</v>
      </c>
      <c r="K31" s="6" t="str">
        <f t="shared" si="16"/>
        <v>Last, First</v>
      </c>
      <c r="L31" s="6" t="str">
        <f t="shared" si="11"/>
        <v>USA Hockey #</v>
      </c>
    </row>
    <row r="32" spans="1:12" ht="10.95" customHeight="1" x14ac:dyDescent="0.25">
      <c r="B32" s="3" t="str">
        <f t="shared" si="12"/>
        <v>#</v>
      </c>
      <c r="C32" s="1" t="str">
        <f t="shared" si="12"/>
        <v>Last, First</v>
      </c>
      <c r="D32" s="1" t="str">
        <f t="shared" si="9"/>
        <v>USA Hockey #</v>
      </c>
      <c r="E32" s="6"/>
      <c r="F32" s="8" t="str">
        <f t="shared" si="13"/>
        <v>#</v>
      </c>
      <c r="G32" s="6" t="str">
        <f t="shared" si="14"/>
        <v>Last, First</v>
      </c>
      <c r="H32" s="6" t="str">
        <f t="shared" si="10"/>
        <v>USA Hockey #</v>
      </c>
      <c r="I32" s="6"/>
      <c r="J32" s="8" t="str">
        <f t="shared" si="15"/>
        <v>#</v>
      </c>
      <c r="K32" s="6" t="str">
        <f t="shared" si="16"/>
        <v>Last, First</v>
      </c>
      <c r="L32" s="6" t="str">
        <f t="shared" si="11"/>
        <v>USA Hockey #</v>
      </c>
    </row>
    <row r="33" spans="2:12" ht="10.95" customHeight="1" x14ac:dyDescent="0.25">
      <c r="B33" s="3" t="str">
        <f t="shared" si="12"/>
        <v>#</v>
      </c>
      <c r="C33" s="1" t="str">
        <f t="shared" si="12"/>
        <v>Last, First</v>
      </c>
      <c r="D33" s="1" t="str">
        <f t="shared" si="9"/>
        <v>USA Hockey #</v>
      </c>
      <c r="E33" s="6"/>
      <c r="F33" s="8" t="str">
        <f t="shared" si="13"/>
        <v>#</v>
      </c>
      <c r="G33" s="6" t="str">
        <f t="shared" si="14"/>
        <v>Last, First</v>
      </c>
      <c r="H33" s="6" t="str">
        <f t="shared" si="10"/>
        <v>USA Hockey #</v>
      </c>
      <c r="I33" s="6"/>
      <c r="J33" s="8" t="str">
        <f t="shared" si="15"/>
        <v>#</v>
      </c>
      <c r="K33" s="6" t="str">
        <f t="shared" si="16"/>
        <v>Last, First</v>
      </c>
      <c r="L33" s="6" t="str">
        <f t="shared" si="11"/>
        <v>USA Hockey #</v>
      </c>
    </row>
    <row r="34" spans="2:12" ht="10.95" customHeight="1" x14ac:dyDescent="0.25">
      <c r="B34" s="3" t="str">
        <f t="shared" si="12"/>
        <v>#</v>
      </c>
      <c r="C34" s="1" t="str">
        <f t="shared" si="12"/>
        <v>Last, First</v>
      </c>
      <c r="D34" s="1" t="str">
        <f t="shared" si="9"/>
        <v>USA Hockey #</v>
      </c>
      <c r="E34" s="6"/>
      <c r="F34" s="8" t="str">
        <f t="shared" si="13"/>
        <v>#</v>
      </c>
      <c r="G34" s="6" t="str">
        <f t="shared" si="14"/>
        <v>Last, First</v>
      </c>
      <c r="H34" s="6" t="str">
        <f t="shared" si="10"/>
        <v>USA Hockey #</v>
      </c>
      <c r="I34" s="6"/>
      <c r="J34" s="8" t="str">
        <f t="shared" si="15"/>
        <v>#</v>
      </c>
      <c r="K34" s="6" t="str">
        <f t="shared" si="16"/>
        <v>Last, First</v>
      </c>
      <c r="L34" s="6" t="str">
        <f t="shared" si="11"/>
        <v>USA Hockey #</v>
      </c>
    </row>
    <row r="35" spans="2:12" ht="10.95" customHeight="1" x14ac:dyDescent="0.25">
      <c r="B35" s="3" t="str">
        <f t="shared" si="12"/>
        <v>#</v>
      </c>
      <c r="C35" s="1" t="str">
        <f t="shared" si="12"/>
        <v>Last, First</v>
      </c>
      <c r="D35" s="1" t="str">
        <f t="shared" si="9"/>
        <v>USA Hockey #</v>
      </c>
      <c r="E35" s="6"/>
      <c r="F35" s="8" t="str">
        <f t="shared" si="13"/>
        <v>#</v>
      </c>
      <c r="G35" s="6" t="str">
        <f t="shared" si="14"/>
        <v>Last, First</v>
      </c>
      <c r="H35" s="6" t="str">
        <f t="shared" si="10"/>
        <v>USA Hockey #</v>
      </c>
      <c r="I35" s="6"/>
      <c r="J35" s="8" t="str">
        <f t="shared" si="15"/>
        <v>#</v>
      </c>
      <c r="K35" s="6" t="str">
        <f t="shared" si="16"/>
        <v>Last, First</v>
      </c>
      <c r="L35" s="6" t="str">
        <f t="shared" si="11"/>
        <v>USA Hockey #</v>
      </c>
    </row>
    <row r="36" spans="2:12" ht="10.95" customHeight="1" x14ac:dyDescent="0.25">
      <c r="B36" s="3" t="str">
        <f t="shared" si="12"/>
        <v>#</v>
      </c>
      <c r="C36" s="1" t="str">
        <f t="shared" si="12"/>
        <v>Last, First</v>
      </c>
      <c r="D36" s="1" t="str">
        <f t="shared" si="9"/>
        <v>USA Hockey #</v>
      </c>
      <c r="E36" s="6"/>
      <c r="F36" s="8" t="str">
        <f t="shared" si="13"/>
        <v>#</v>
      </c>
      <c r="G36" s="6" t="str">
        <f t="shared" si="14"/>
        <v>Last, First</v>
      </c>
      <c r="H36" s="6" t="str">
        <f t="shared" si="10"/>
        <v>USA Hockey #</v>
      </c>
      <c r="I36" s="6"/>
      <c r="J36" s="8" t="str">
        <f t="shared" si="15"/>
        <v>#</v>
      </c>
      <c r="K36" s="6" t="str">
        <f t="shared" si="16"/>
        <v>Last, First</v>
      </c>
      <c r="L36" s="6" t="str">
        <f t="shared" si="11"/>
        <v>USA Hockey #</v>
      </c>
    </row>
    <row r="37" spans="2:12" ht="10.95" customHeight="1" x14ac:dyDescent="0.25">
      <c r="B37" s="3" t="str">
        <f t="shared" si="12"/>
        <v>#</v>
      </c>
      <c r="C37" s="1" t="str">
        <f t="shared" si="12"/>
        <v>Last, First</v>
      </c>
      <c r="D37" s="1" t="str">
        <f t="shared" si="9"/>
        <v>USA Hockey #</v>
      </c>
      <c r="E37" s="6"/>
      <c r="F37" s="8" t="str">
        <f t="shared" si="13"/>
        <v>#</v>
      </c>
      <c r="G37" s="6" t="str">
        <f t="shared" si="14"/>
        <v>Last, First</v>
      </c>
      <c r="H37" s="6" t="str">
        <f t="shared" si="10"/>
        <v>USA Hockey #</v>
      </c>
      <c r="I37" s="6"/>
      <c r="J37" s="8" t="str">
        <f t="shared" si="15"/>
        <v>#</v>
      </c>
      <c r="K37" s="6" t="str">
        <f t="shared" si="16"/>
        <v>Last, First</v>
      </c>
      <c r="L37" s="6" t="str">
        <f t="shared" si="11"/>
        <v>USA Hockey #</v>
      </c>
    </row>
    <row r="38" spans="2:12" ht="10.95" customHeight="1" x14ac:dyDescent="0.25">
      <c r="B38" s="3" t="str">
        <f t="shared" si="12"/>
        <v>#</v>
      </c>
      <c r="C38" s="1" t="str">
        <f t="shared" si="12"/>
        <v>Last, First</v>
      </c>
      <c r="D38" s="1" t="str">
        <f t="shared" si="9"/>
        <v>USA Hockey #</v>
      </c>
      <c r="E38" s="6"/>
      <c r="F38" s="8" t="str">
        <f t="shared" si="13"/>
        <v>#</v>
      </c>
      <c r="G38" s="6" t="str">
        <f t="shared" si="14"/>
        <v>Last, First</v>
      </c>
      <c r="H38" s="6" t="str">
        <f t="shared" si="10"/>
        <v>USA Hockey #</v>
      </c>
      <c r="I38" s="6"/>
      <c r="J38" s="8" t="str">
        <f t="shared" si="15"/>
        <v>#</v>
      </c>
      <c r="K38" s="6" t="str">
        <f t="shared" si="16"/>
        <v>Last, First</v>
      </c>
      <c r="L38" s="6" t="str">
        <f t="shared" si="11"/>
        <v>USA Hockey #</v>
      </c>
    </row>
    <row r="39" spans="2:12" ht="10.95" customHeight="1" x14ac:dyDescent="0.25">
      <c r="B39" s="3" t="str">
        <f t="shared" si="12"/>
        <v>#</v>
      </c>
      <c r="C39" s="1" t="str">
        <f t="shared" si="12"/>
        <v>Last, First</v>
      </c>
      <c r="D39" s="1" t="str">
        <f t="shared" si="9"/>
        <v>USA Hockey #</v>
      </c>
      <c r="E39" s="6"/>
      <c r="F39" s="8" t="str">
        <f t="shared" si="13"/>
        <v>#</v>
      </c>
      <c r="G39" s="6" t="str">
        <f t="shared" si="14"/>
        <v>Last, First</v>
      </c>
      <c r="H39" s="6" t="str">
        <f t="shared" si="10"/>
        <v>USA Hockey #</v>
      </c>
      <c r="I39" s="6"/>
      <c r="J39" s="8" t="str">
        <f t="shared" si="15"/>
        <v>#</v>
      </c>
      <c r="K39" s="6" t="str">
        <f t="shared" si="16"/>
        <v>Last, First</v>
      </c>
      <c r="L39" s="6" t="str">
        <f t="shared" si="11"/>
        <v>USA Hockey #</v>
      </c>
    </row>
    <row r="40" spans="2:12" ht="10.95" customHeight="1" x14ac:dyDescent="0.25">
      <c r="B40" s="3" t="str">
        <f t="shared" si="12"/>
        <v>#</v>
      </c>
      <c r="C40" s="1" t="str">
        <f t="shared" si="12"/>
        <v>Last, First</v>
      </c>
      <c r="D40" s="1" t="str">
        <f t="shared" si="9"/>
        <v>USA Hockey #</v>
      </c>
      <c r="E40" s="6"/>
      <c r="F40" s="8" t="str">
        <f t="shared" si="13"/>
        <v>#</v>
      </c>
      <c r="G40" s="6" t="str">
        <f t="shared" si="14"/>
        <v>Last, First</v>
      </c>
      <c r="H40" s="6" t="str">
        <f t="shared" si="10"/>
        <v>USA Hockey #</v>
      </c>
      <c r="I40" s="6"/>
      <c r="J40" s="8" t="str">
        <f t="shared" si="15"/>
        <v>#</v>
      </c>
      <c r="K40" s="6" t="str">
        <f t="shared" si="16"/>
        <v>Last, First</v>
      </c>
      <c r="L40" s="6" t="str">
        <f t="shared" si="11"/>
        <v>USA Hockey #</v>
      </c>
    </row>
    <row r="41" spans="2:12" ht="10.95" customHeight="1" x14ac:dyDescent="0.25">
      <c r="B41" s="3" t="str">
        <f t="shared" si="12"/>
        <v>#</v>
      </c>
      <c r="C41" s="1" t="str">
        <f t="shared" si="12"/>
        <v>Last, First</v>
      </c>
      <c r="D41" s="1" t="str">
        <f t="shared" si="9"/>
        <v>USA Hockey #</v>
      </c>
      <c r="E41" s="6"/>
      <c r="F41" s="8" t="str">
        <f t="shared" si="13"/>
        <v>#</v>
      </c>
      <c r="G41" s="6" t="str">
        <f t="shared" si="14"/>
        <v>Last, First</v>
      </c>
      <c r="H41" s="6" t="str">
        <f t="shared" si="10"/>
        <v>USA Hockey #</v>
      </c>
      <c r="I41" s="6"/>
      <c r="J41" s="8" t="str">
        <f t="shared" si="15"/>
        <v>#</v>
      </c>
      <c r="K41" s="6" t="str">
        <f t="shared" si="16"/>
        <v>Last, First</v>
      </c>
      <c r="L41" s="6" t="str">
        <f t="shared" si="11"/>
        <v>USA Hockey #</v>
      </c>
    </row>
    <row r="42" spans="2:12" ht="10.95" customHeight="1" x14ac:dyDescent="0.25">
      <c r="B42" s="3" t="str">
        <f t="shared" si="12"/>
        <v>#</v>
      </c>
      <c r="C42" s="1" t="str">
        <f t="shared" si="12"/>
        <v>Last, First</v>
      </c>
      <c r="D42" s="1" t="str">
        <f t="shared" si="9"/>
        <v>USA Hockey #</v>
      </c>
      <c r="E42" s="6"/>
      <c r="F42" s="8" t="str">
        <f t="shared" si="13"/>
        <v>#</v>
      </c>
      <c r="G42" s="6" t="str">
        <f t="shared" si="14"/>
        <v>Last, First</v>
      </c>
      <c r="H42" s="6" t="str">
        <f t="shared" si="10"/>
        <v>USA Hockey #</v>
      </c>
      <c r="I42" s="6"/>
      <c r="J42" s="8" t="str">
        <f t="shared" si="15"/>
        <v>#</v>
      </c>
      <c r="K42" s="6" t="str">
        <f t="shared" si="16"/>
        <v>Last, First</v>
      </c>
      <c r="L42" s="6" t="str">
        <f t="shared" si="11"/>
        <v>USA Hockey #</v>
      </c>
    </row>
    <row r="43" spans="2:12" ht="10.95" customHeight="1" x14ac:dyDescent="0.25">
      <c r="B43" s="3" t="str">
        <f t="shared" si="12"/>
        <v>#</v>
      </c>
      <c r="C43" s="1" t="str">
        <f t="shared" si="12"/>
        <v>Last, First</v>
      </c>
      <c r="D43" s="1" t="str">
        <f t="shared" si="9"/>
        <v>USA Hockey #</v>
      </c>
      <c r="E43" s="6"/>
      <c r="F43" s="8" t="str">
        <f t="shared" si="13"/>
        <v>#</v>
      </c>
      <c r="G43" s="6" t="str">
        <f t="shared" si="14"/>
        <v>Last, First</v>
      </c>
      <c r="H43" s="6" t="str">
        <f t="shared" si="10"/>
        <v>USA Hockey #</v>
      </c>
      <c r="I43" s="6"/>
      <c r="J43" s="8" t="str">
        <f t="shared" si="15"/>
        <v>#</v>
      </c>
      <c r="K43" s="6" t="str">
        <f t="shared" si="16"/>
        <v>Last, First</v>
      </c>
      <c r="L43" s="6" t="str">
        <f t="shared" si="11"/>
        <v>USA Hockey #</v>
      </c>
    </row>
    <row r="44" spans="2:12" ht="10.95" customHeight="1" x14ac:dyDescent="0.25">
      <c r="B44" s="3" t="str">
        <f t="shared" si="12"/>
        <v>#</v>
      </c>
      <c r="C44" s="1" t="str">
        <f t="shared" si="12"/>
        <v>Last, First</v>
      </c>
      <c r="D44" s="1" t="str">
        <f t="shared" si="9"/>
        <v>USA Hockey #</v>
      </c>
      <c r="E44" s="6"/>
      <c r="F44" s="8" t="str">
        <f t="shared" si="13"/>
        <v>#</v>
      </c>
      <c r="G44" s="6" t="str">
        <f t="shared" si="14"/>
        <v>Last, First</v>
      </c>
      <c r="H44" s="6" t="str">
        <f t="shared" si="10"/>
        <v>USA Hockey #</v>
      </c>
      <c r="I44" s="6"/>
      <c r="J44" s="8" t="str">
        <f t="shared" si="15"/>
        <v>#</v>
      </c>
      <c r="K44" s="6" t="str">
        <f t="shared" si="16"/>
        <v>Last, First</v>
      </c>
      <c r="L44" s="6" t="str">
        <f t="shared" si="11"/>
        <v>USA Hockey #</v>
      </c>
    </row>
    <row r="45" spans="2:12" ht="10.95" customHeight="1" x14ac:dyDescent="0.25">
      <c r="B45" s="3" t="str">
        <f t="shared" si="12"/>
        <v>#</v>
      </c>
      <c r="C45" s="1" t="str">
        <f t="shared" si="12"/>
        <v>Last, First</v>
      </c>
      <c r="D45" s="1" t="str">
        <f t="shared" si="9"/>
        <v>USA Hockey #</v>
      </c>
      <c r="E45" s="6"/>
      <c r="F45" s="8" t="str">
        <f t="shared" si="13"/>
        <v>#</v>
      </c>
      <c r="G45" s="6" t="str">
        <f t="shared" si="14"/>
        <v>Last, First</v>
      </c>
      <c r="H45" s="6" t="str">
        <f t="shared" si="10"/>
        <v>USA Hockey #</v>
      </c>
      <c r="I45" s="6"/>
      <c r="J45" s="8" t="str">
        <f t="shared" si="15"/>
        <v>#</v>
      </c>
      <c r="K45" s="6" t="str">
        <f t="shared" si="16"/>
        <v>Last, First</v>
      </c>
      <c r="L45" s="6" t="str">
        <f t="shared" si="11"/>
        <v>USA Hockey #</v>
      </c>
    </row>
    <row r="46" spans="2:12" ht="10.95" customHeight="1" x14ac:dyDescent="0.25">
      <c r="B46" s="3" t="str">
        <f t="shared" si="12"/>
        <v>#</v>
      </c>
      <c r="C46" s="1" t="str">
        <f t="shared" si="12"/>
        <v>Last, First</v>
      </c>
      <c r="D46" s="1" t="str">
        <f t="shared" si="9"/>
        <v>USA Hockey #</v>
      </c>
      <c r="E46" s="6"/>
      <c r="F46" s="8" t="str">
        <f t="shared" si="13"/>
        <v>#</v>
      </c>
      <c r="G46" s="6" t="str">
        <f t="shared" si="14"/>
        <v>Last, First</v>
      </c>
      <c r="H46" s="6" t="str">
        <f t="shared" si="10"/>
        <v>USA Hockey #</v>
      </c>
      <c r="I46" s="6"/>
      <c r="J46" s="8" t="str">
        <f t="shared" si="15"/>
        <v>#</v>
      </c>
      <c r="K46" s="6" t="str">
        <f t="shared" si="16"/>
        <v>Last, First</v>
      </c>
      <c r="L46" s="6" t="str">
        <f t="shared" si="11"/>
        <v>USA Hockey #</v>
      </c>
    </row>
    <row r="47" spans="2:12" ht="10.95" customHeight="1" x14ac:dyDescent="0.25">
      <c r="B47" s="3" t="str">
        <f t="shared" si="12"/>
        <v>#</v>
      </c>
      <c r="C47" s="1" t="str">
        <f t="shared" si="12"/>
        <v>Last, First</v>
      </c>
      <c r="D47" s="1" t="str">
        <f t="shared" si="9"/>
        <v>USA Hockey #</v>
      </c>
      <c r="E47" s="6"/>
      <c r="F47" s="8" t="str">
        <f t="shared" si="13"/>
        <v>#</v>
      </c>
      <c r="G47" s="6" t="str">
        <f t="shared" si="14"/>
        <v>Last, First</v>
      </c>
      <c r="H47" s="6" t="str">
        <f t="shared" si="10"/>
        <v>USA Hockey #</v>
      </c>
      <c r="I47" s="6"/>
      <c r="J47" s="8" t="str">
        <f t="shared" si="15"/>
        <v>#</v>
      </c>
      <c r="K47" s="6" t="str">
        <f t="shared" si="16"/>
        <v>Last, First</v>
      </c>
      <c r="L47" s="6" t="str">
        <f t="shared" si="11"/>
        <v>USA Hockey #</v>
      </c>
    </row>
    <row r="48" spans="2:12" ht="10.95" customHeight="1" x14ac:dyDescent="0.25">
      <c r="B48" s="3" t="str">
        <f t="shared" si="12"/>
        <v>#</v>
      </c>
      <c r="C48" s="1" t="str">
        <f t="shared" si="12"/>
        <v>Last, First</v>
      </c>
      <c r="D48" s="1" t="str">
        <f t="shared" si="9"/>
        <v>USA Hockey #</v>
      </c>
      <c r="E48" s="6"/>
      <c r="F48" s="8" t="str">
        <f t="shared" si="13"/>
        <v>#</v>
      </c>
      <c r="G48" s="6" t="str">
        <f t="shared" si="14"/>
        <v>Last, First</v>
      </c>
      <c r="H48" s="6" t="str">
        <f t="shared" si="10"/>
        <v>USA Hockey #</v>
      </c>
      <c r="I48" s="6"/>
      <c r="J48" s="8" t="str">
        <f t="shared" si="15"/>
        <v>#</v>
      </c>
      <c r="K48" s="6" t="str">
        <f t="shared" si="16"/>
        <v>Last, First</v>
      </c>
      <c r="L48" s="6" t="str">
        <f t="shared" si="11"/>
        <v>USA Hockey #</v>
      </c>
    </row>
    <row r="49" spans="2:12" ht="10.95" customHeight="1" x14ac:dyDescent="0.25">
      <c r="B49" s="4" t="str">
        <f t="shared" si="12"/>
        <v>HC</v>
      </c>
      <c r="C49" s="1" t="str">
        <f t="shared" si="12"/>
        <v>Last, First, CEP #, USA Hockey #</v>
      </c>
      <c r="E49" s="6"/>
      <c r="F49" s="10" t="str">
        <f t="shared" si="13"/>
        <v>HC</v>
      </c>
      <c r="G49" s="6" t="str">
        <f t="shared" si="14"/>
        <v>Last, First, CEP #, USA Hockey #</v>
      </c>
      <c r="H49" s="6"/>
      <c r="I49" s="6"/>
      <c r="J49" s="10" t="str">
        <f t="shared" si="15"/>
        <v>HC</v>
      </c>
      <c r="K49" s="6" t="str">
        <f t="shared" si="16"/>
        <v>Last, First, CEP #, USA Hockey #</v>
      </c>
      <c r="L49" s="6"/>
    </row>
    <row r="50" spans="2:12" ht="10.95" customHeight="1" x14ac:dyDescent="0.25">
      <c r="B50" s="1" t="str">
        <f>+B23</f>
        <v>AC</v>
      </c>
      <c r="C50" s="1" t="str">
        <f t="shared" ref="C50:C52" si="17">+C23</f>
        <v>Last, First, CEP #, USA Hockey #</v>
      </c>
      <c r="E50" s="6"/>
      <c r="F50" s="6" t="str">
        <f>+B23</f>
        <v>AC</v>
      </c>
      <c r="G50" s="6" t="str">
        <f t="shared" ref="G50:G53" si="18">+C23</f>
        <v>Last, First, CEP #, USA Hockey #</v>
      </c>
      <c r="H50" s="6"/>
      <c r="I50" s="6"/>
      <c r="J50" s="6" t="str">
        <f>+B23</f>
        <v>AC</v>
      </c>
      <c r="K50" s="6" t="str">
        <f t="shared" ref="K50:K53" si="19">+C23</f>
        <v>Last, First, CEP #, USA Hockey #</v>
      </c>
      <c r="L50" s="6"/>
    </row>
    <row r="51" spans="2:12" ht="10.95" customHeight="1" x14ac:dyDescent="0.25">
      <c r="B51" s="1" t="str">
        <f>+B24</f>
        <v>AC</v>
      </c>
      <c r="C51" s="1" t="str">
        <f t="shared" si="17"/>
        <v>Last, First, CEP #, USA Hockey #</v>
      </c>
      <c r="E51" s="6"/>
      <c r="F51" s="6" t="str">
        <f>+B24</f>
        <v>AC</v>
      </c>
      <c r="G51" s="6" t="str">
        <f t="shared" si="18"/>
        <v>Last, First, CEP #, USA Hockey #</v>
      </c>
      <c r="H51" s="6"/>
      <c r="I51" s="6"/>
      <c r="J51" s="6" t="str">
        <f>+B24</f>
        <v>AC</v>
      </c>
      <c r="K51" s="6" t="str">
        <f t="shared" si="19"/>
        <v>Last, First, CEP #, USA Hockey #</v>
      </c>
      <c r="L51" s="6"/>
    </row>
    <row r="52" spans="2:12" ht="10.95" customHeight="1" x14ac:dyDescent="0.25">
      <c r="B52" s="1" t="str">
        <f>+B25</f>
        <v>AC</v>
      </c>
      <c r="C52" s="1" t="str">
        <f t="shared" si="17"/>
        <v>Last, First, CEP #, USA Hockey #</v>
      </c>
      <c r="E52" s="6"/>
      <c r="F52" s="6" t="str">
        <f>+B25</f>
        <v>AC</v>
      </c>
      <c r="G52" s="6" t="str">
        <f t="shared" si="18"/>
        <v>Last, First, CEP #, USA Hockey #</v>
      </c>
      <c r="H52" s="6"/>
      <c r="I52" s="6"/>
      <c r="J52" s="6" t="str">
        <f>+B25</f>
        <v>AC</v>
      </c>
      <c r="K52" s="6" t="str">
        <f t="shared" si="19"/>
        <v>Last, First, CEP #, USA Hockey #</v>
      </c>
      <c r="L52" s="6"/>
    </row>
    <row r="53" spans="2:12" ht="10.95" customHeight="1" x14ac:dyDescent="0.25">
      <c r="B53" s="1" t="str">
        <f>+B26</f>
        <v>TM</v>
      </c>
      <c r="C53" s="1" t="str">
        <f>+C26</f>
        <v>Last, First, USA Hockey #, email address</v>
      </c>
      <c r="E53" s="6"/>
      <c r="F53" s="6" t="str">
        <f>+B26</f>
        <v>TM</v>
      </c>
      <c r="G53" s="6" t="str">
        <f t="shared" si="18"/>
        <v>Last, First, USA Hockey #, email address</v>
      </c>
      <c r="H53" s="6"/>
      <c r="I53" s="6"/>
      <c r="J53" s="6" t="str">
        <f>+B26</f>
        <v>TM</v>
      </c>
      <c r="K53" s="6" t="str">
        <f t="shared" si="19"/>
        <v>Last, First, USA Hockey #, email address</v>
      </c>
      <c r="L53" s="6"/>
    </row>
  </sheetData>
  <sheetProtection sheet="1" objects="1" scenarios="1"/>
  <mergeCells count="6">
    <mergeCell ref="B1:C1"/>
    <mergeCell ref="F1:G1"/>
    <mergeCell ref="J1:K1"/>
    <mergeCell ref="B28:C28"/>
    <mergeCell ref="F28:G28"/>
    <mergeCell ref="J28:K28"/>
  </mergeCells>
  <pageMargins left="0.5" right="0.25" top="0.2" bottom="0.15" header="0.5" footer="0.5"/>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AveryLabel5164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Iceplex</dc:creator>
  <cp:lastModifiedBy>Kaufmann</cp:lastModifiedBy>
  <cp:lastPrinted>2016-06-21T14:31:34Z</cp:lastPrinted>
  <dcterms:created xsi:type="dcterms:W3CDTF">2015-08-31T17:35:10Z</dcterms:created>
  <dcterms:modified xsi:type="dcterms:W3CDTF">2022-07-15T23:46:39Z</dcterms:modified>
</cp:coreProperties>
</file>