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roseretirement-my.sharepoint.com/personal/klinke_primroseretirement_com/Documents/Documents/"/>
    </mc:Choice>
  </mc:AlternateContent>
  <xr:revisionPtr revIDLastSave="13" documentId="13_ncr:1_{4389E7D2-98CF-453F-B202-6635B4AC7361}" xr6:coauthVersionLast="47" xr6:coauthVersionMax="47" xr10:uidLastSave="{F320967C-BE53-4958-88F3-60A22A123A7A}"/>
  <bookViews>
    <workbookView xWindow="-25500" yWindow="2604" windowWidth="23040" windowHeight="12072" xr2:uid="{6E1D792E-79E7-4693-9209-0C1C9ED5E844}"/>
  </bookViews>
  <sheets>
    <sheet name="For Websi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B35" i="2"/>
  <c r="T35" i="2" l="1"/>
  <c r="U35" i="2" s="1"/>
</calcChain>
</file>

<file path=xl/sharedStrings.xml><?xml version="1.0" encoding="utf-8"?>
<sst xmlns="http://schemas.openxmlformats.org/spreadsheetml/2006/main" count="26" uniqueCount="26">
  <si>
    <t>Totals</t>
  </si>
  <si>
    <t>Cost</t>
  </si>
  <si>
    <t>Total</t>
  </si>
  <si>
    <t>Sugar</t>
  </si>
  <si>
    <t>Strawberry/Rhubarb</t>
  </si>
  <si>
    <t>Strawberry</t>
  </si>
  <si>
    <t>Rhubarb</t>
  </si>
  <si>
    <t>Raspberry/Rhubarb</t>
  </si>
  <si>
    <t>Raspberry</t>
  </si>
  <si>
    <t>Pumpkin</t>
  </si>
  <si>
    <t>Prune</t>
  </si>
  <si>
    <t>Peach</t>
  </si>
  <si>
    <t>Mixed Berry</t>
  </si>
  <si>
    <t>Cottage Cheese</t>
  </si>
  <si>
    <t>Chocolate Chip</t>
  </si>
  <si>
    <t>Chocolat Cherry Kiss</t>
  </si>
  <si>
    <t>Cherry</t>
  </si>
  <si>
    <t>Carmel apple</t>
  </si>
  <si>
    <t>Blueberry</t>
  </si>
  <si>
    <t>Apple</t>
  </si>
  <si>
    <t>Customer Name / Address / Phone</t>
  </si>
  <si>
    <t>Lemon</t>
  </si>
  <si>
    <t>Seller Name:</t>
  </si>
  <si>
    <t>All Kuchens are $14.00 each</t>
  </si>
  <si>
    <t>$4.00 from each Kuchen sold will be credited to the Family's Fundraising Requirement for the 2025-2026 Season</t>
  </si>
  <si>
    <t>**Orders due the evening of November 17, 2025 at the rink.  Kuchens will be delivered on December 22, 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</si>
</sst>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sz val="12"/>
      <color theme="1"/>
      <name val="Arial Rounded MT Bold"/>
      <family val="2"/>
    </font>
    <font>
      <sz val="16"/>
      <color theme="0"/>
      <name val="Arial Rounded MT Bold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4"/>
      <color theme="1"/>
      <name val="Arial Rounded MT Bold"/>
      <family val="2"/>
    </font>
    <font>
      <b/>
      <sz val="13"/>
      <color theme="1"/>
      <name val="Arial Rounded MT Bold"/>
      <family val="2"/>
    </font>
    <font>
      <sz val="18"/>
      <color theme="1"/>
      <name val="Arial Rounded MT Bold"/>
      <family val="2"/>
    </font>
    <font>
      <b/>
      <sz val="16"/>
      <color theme="1"/>
      <name val="Arial Rounded MT Bold"/>
      <family val="2"/>
    </font>
    <font>
      <sz val="16"/>
      <color theme="1"/>
      <name val="Arial Rounded MT Bold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center" textRotation="90"/>
    </xf>
    <xf numFmtId="0" fontId="7" fillId="0" borderId="9" xfId="0" applyFont="1" applyBorder="1" applyAlignment="1">
      <alignment horizontal="center" textRotation="90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11" fillId="0" borderId="2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textRotation="90"/>
    </xf>
    <xf numFmtId="0" fontId="8" fillId="2" borderId="2" xfId="0" applyFont="1" applyFill="1" applyBorder="1" applyAlignment="1">
      <alignment horizontal="center" textRotation="90"/>
    </xf>
    <xf numFmtId="0" fontId="10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textRotation="90"/>
    </xf>
    <xf numFmtId="0" fontId="11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textRotation="90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</xdr:rowOff>
    </xdr:from>
    <xdr:to>
      <xdr:col>0</xdr:col>
      <xdr:colOff>1273175</xdr:colOff>
      <xdr:row>4</xdr:row>
      <xdr:rowOff>64770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D0B8E-F036-4494-A60E-6DDE609F87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15"/>
          <a:ext cx="1016000" cy="821055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0</xdr:row>
      <xdr:rowOff>38100</xdr:rowOff>
    </xdr:from>
    <xdr:to>
      <xdr:col>19</xdr:col>
      <xdr:colOff>403225</xdr:colOff>
      <xdr:row>4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C53409-BB2F-4A78-AFEC-10CDC5DEB0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38100"/>
          <a:ext cx="996950" cy="828675"/>
        </a:xfrm>
        <a:prstGeom prst="rect">
          <a:avLst/>
        </a:prstGeom>
      </xdr:spPr>
    </xdr:pic>
    <xdr:clientData/>
  </xdr:twoCellAnchor>
  <xdr:oneCellAnchor>
    <xdr:from>
      <xdr:col>2</xdr:col>
      <xdr:colOff>283579</xdr:colOff>
      <xdr:row>0</xdr:row>
      <xdr:rowOff>0</xdr:rowOff>
    </xdr:from>
    <xdr:ext cx="4309641" cy="58978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3C5DA09-7CA3-4D38-8C99-7784EA6AE41C}"/>
            </a:ext>
          </a:extLst>
        </xdr:cNvPr>
        <xdr:cNvSpPr/>
      </xdr:nvSpPr>
      <xdr:spPr>
        <a:xfrm>
          <a:off x="4846054" y="0"/>
          <a:ext cx="4309641" cy="58978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2162176</xdr:colOff>
      <xdr:row>0</xdr:row>
      <xdr:rowOff>15240</xdr:rowOff>
    </xdr:from>
    <xdr:ext cx="9572624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6317F69-75BD-4D88-947F-EC70CD1E8C1F}"/>
            </a:ext>
          </a:extLst>
        </xdr:cNvPr>
        <xdr:cNvSpPr/>
      </xdr:nvSpPr>
      <xdr:spPr>
        <a:xfrm>
          <a:off x="2162176" y="15240"/>
          <a:ext cx="957262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 cmpd="sng">
                <a:solidFill>
                  <a:schemeClr val="accent1"/>
                </a:solidFill>
                <a:prstDash val="solid"/>
              </a:ln>
              <a:solidFill>
                <a:srgbClr val="FFFF00"/>
              </a:solidFill>
              <a:effectLst/>
            </a:rPr>
            <a:t>Grandma's Kuchen</a:t>
          </a:r>
          <a:r>
            <a:rPr lang="en-US" sz="5400" b="1" cap="none" spc="0" baseline="0">
              <a:ln w="12700" cmpd="sng">
                <a:solidFill>
                  <a:schemeClr val="accent1"/>
                </a:solidFill>
                <a:prstDash val="solid"/>
              </a:ln>
              <a:solidFill>
                <a:srgbClr val="FFFF00"/>
              </a:solidFill>
              <a:effectLst/>
            </a:rPr>
            <a:t> Fundraiser</a:t>
          </a:r>
          <a:endParaRPr lang="en-US" sz="5400" b="1" cap="none" spc="0">
            <a:ln w="12700" cmpd="sng">
              <a:solidFill>
                <a:schemeClr val="accent1"/>
              </a:solidFill>
              <a:prstDash val="solid"/>
            </a:ln>
            <a:solidFill>
              <a:srgbClr val="FFFF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14D5-7214-4BC9-B05B-F005B90F7552}">
  <dimension ref="A1:U35"/>
  <sheetViews>
    <sheetView tabSelected="1" zoomScale="75" zoomScaleNormal="75" workbookViewId="0">
      <selection activeCell="Q7" sqref="Q7"/>
    </sheetView>
  </sheetViews>
  <sheetFormatPr defaultRowHeight="14.4" x14ac:dyDescent="0.3"/>
  <cols>
    <col min="1" max="1" width="56.109375" bestFit="1" customWidth="1"/>
    <col min="2" max="20" width="9.33203125" customWidth="1"/>
    <col min="21" max="21" width="14.44140625" customWidth="1"/>
  </cols>
  <sheetData>
    <row r="1" spans="1:21" x14ac:dyDescent="0.3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1" x14ac:dyDescent="0.3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1" ht="15.6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5.6" x14ac:dyDescent="0.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 ht="15.6" x14ac:dyDescent="0.3">
      <c r="B6" s="3" t="s">
        <v>24</v>
      </c>
    </row>
    <row r="7" spans="1:21" ht="15.6" x14ac:dyDescent="0.3">
      <c r="B7" s="3" t="s">
        <v>25</v>
      </c>
    </row>
    <row r="8" spans="1:21" ht="24" customHeight="1" thickBot="1" x14ac:dyDescent="0.6">
      <c r="A8" s="12" t="s">
        <v>22</v>
      </c>
    </row>
    <row r="9" spans="1:21" ht="22.8" thickBot="1" x14ac:dyDescent="0.4">
      <c r="A9" s="16"/>
      <c r="B9" s="39" t="s">
        <v>23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  <c r="S9" s="4"/>
      <c r="T9" s="3"/>
      <c r="U9" s="3"/>
    </row>
    <row r="10" spans="1:21" ht="156" customHeight="1" x14ac:dyDescent="0.3">
      <c r="A10" s="5" t="s">
        <v>20</v>
      </c>
      <c r="B10" s="14" t="s">
        <v>19</v>
      </c>
      <c r="C10" s="27" t="s">
        <v>18</v>
      </c>
      <c r="D10" s="14" t="s">
        <v>17</v>
      </c>
      <c r="E10" s="27" t="s">
        <v>16</v>
      </c>
      <c r="F10" s="24" t="s">
        <v>15</v>
      </c>
      <c r="G10" s="27" t="s">
        <v>14</v>
      </c>
      <c r="H10" s="14" t="s">
        <v>13</v>
      </c>
      <c r="I10" s="27" t="s">
        <v>21</v>
      </c>
      <c r="J10" s="14" t="s">
        <v>12</v>
      </c>
      <c r="K10" s="27" t="s">
        <v>11</v>
      </c>
      <c r="L10" s="14" t="s">
        <v>10</v>
      </c>
      <c r="M10" s="27" t="s">
        <v>9</v>
      </c>
      <c r="N10" s="14" t="s">
        <v>8</v>
      </c>
      <c r="O10" s="34" t="s">
        <v>7</v>
      </c>
      <c r="P10" s="14" t="s">
        <v>6</v>
      </c>
      <c r="Q10" s="27" t="s">
        <v>5</v>
      </c>
      <c r="R10" s="25" t="s">
        <v>4</v>
      </c>
      <c r="S10" s="27" t="s">
        <v>3</v>
      </c>
      <c r="T10" s="15" t="s">
        <v>2</v>
      </c>
      <c r="U10" s="7" t="s">
        <v>1</v>
      </c>
    </row>
    <row r="11" spans="1:21" ht="39" customHeight="1" x14ac:dyDescent="0.3">
      <c r="A11" s="21"/>
      <c r="B11" s="22"/>
      <c r="C11" s="28"/>
      <c r="D11" s="22"/>
      <c r="E11" s="28"/>
      <c r="F11" s="22"/>
      <c r="G11" s="28"/>
      <c r="H11" s="22"/>
      <c r="I11" s="28"/>
      <c r="J11" s="22"/>
      <c r="K11" s="28"/>
      <c r="L11" s="22"/>
      <c r="M11" s="28"/>
      <c r="N11" s="22"/>
      <c r="O11" s="28"/>
      <c r="P11" s="22"/>
      <c r="Q11" s="30"/>
      <c r="R11" s="2"/>
      <c r="S11" s="35"/>
      <c r="T11" s="23"/>
      <c r="U11" s="19"/>
    </row>
    <row r="12" spans="1:21" ht="39" customHeight="1" x14ac:dyDescent="0.3">
      <c r="A12" s="21"/>
      <c r="B12" s="22"/>
      <c r="C12" s="28"/>
      <c r="D12" s="22"/>
      <c r="E12" s="30"/>
      <c r="F12" s="2"/>
      <c r="G12" s="30"/>
      <c r="H12" s="2"/>
      <c r="I12" s="30"/>
      <c r="J12" s="2"/>
      <c r="K12" s="30"/>
      <c r="L12" s="2"/>
      <c r="M12" s="30"/>
      <c r="N12" s="2"/>
      <c r="O12" s="30"/>
      <c r="P12" s="2"/>
      <c r="Q12" s="30"/>
      <c r="R12" s="2"/>
      <c r="S12" s="35"/>
      <c r="T12" s="23"/>
      <c r="U12" s="19"/>
    </row>
    <row r="13" spans="1:21" ht="39" customHeight="1" x14ac:dyDescent="0.3">
      <c r="A13" s="21"/>
      <c r="B13" s="22"/>
      <c r="C13" s="28"/>
      <c r="D13" s="22"/>
      <c r="E13" s="30"/>
      <c r="F13" s="2"/>
      <c r="G13" s="30"/>
      <c r="H13" s="2"/>
      <c r="I13" s="30"/>
      <c r="J13" s="2"/>
      <c r="K13" s="30"/>
      <c r="L13" s="2"/>
      <c r="M13" s="30"/>
      <c r="N13" s="2"/>
      <c r="O13" s="30"/>
      <c r="P13" s="2"/>
      <c r="Q13" s="30"/>
      <c r="R13" s="2"/>
      <c r="S13" s="35"/>
      <c r="T13" s="23"/>
      <c r="U13" s="19"/>
    </row>
    <row r="14" spans="1:21" ht="39" customHeight="1" x14ac:dyDescent="0.3">
      <c r="A14" s="6"/>
      <c r="B14" s="1"/>
      <c r="C14" s="29"/>
      <c r="D14" s="1"/>
      <c r="E14" s="29"/>
      <c r="F14" s="1"/>
      <c r="G14" s="29"/>
      <c r="H14" s="1"/>
      <c r="I14" s="29"/>
      <c r="J14" s="1"/>
      <c r="K14" s="29"/>
      <c r="L14" s="1"/>
      <c r="M14" s="29"/>
      <c r="N14" s="1"/>
      <c r="O14" s="29"/>
      <c r="P14" s="1"/>
      <c r="Q14" s="29"/>
      <c r="R14" s="1"/>
      <c r="S14" s="36"/>
      <c r="T14" s="10"/>
      <c r="U14" s="8"/>
    </row>
    <row r="15" spans="1:21" ht="39" customHeight="1" x14ac:dyDescent="0.3">
      <c r="A15" s="6"/>
      <c r="B15" s="1"/>
      <c r="C15" s="29"/>
      <c r="D15" s="1"/>
      <c r="E15" s="29"/>
      <c r="F15" s="1"/>
      <c r="G15" s="29"/>
      <c r="H15" s="1"/>
      <c r="I15" s="29"/>
      <c r="J15" s="1"/>
      <c r="K15" s="29"/>
      <c r="L15" s="1"/>
      <c r="M15" s="29"/>
      <c r="N15" s="1"/>
      <c r="O15" s="29"/>
      <c r="P15" s="1"/>
      <c r="Q15" s="29"/>
      <c r="R15" s="1"/>
      <c r="S15" s="36"/>
      <c r="T15" s="10"/>
      <c r="U15" s="8"/>
    </row>
    <row r="16" spans="1:21" ht="39" customHeight="1" x14ac:dyDescent="0.3">
      <c r="A16" s="6"/>
      <c r="B16" s="1"/>
      <c r="C16" s="29"/>
      <c r="D16" s="1"/>
      <c r="E16" s="29"/>
      <c r="F16" s="1"/>
      <c r="G16" s="29"/>
      <c r="H16" s="1"/>
      <c r="I16" s="29"/>
      <c r="J16" s="1"/>
      <c r="K16" s="29"/>
      <c r="L16" s="1"/>
      <c r="M16" s="29"/>
      <c r="N16" s="1"/>
      <c r="O16" s="29"/>
      <c r="P16" s="1"/>
      <c r="Q16" s="29"/>
      <c r="R16" s="1"/>
      <c r="S16" s="36"/>
      <c r="T16" s="10"/>
      <c r="U16" s="8"/>
    </row>
    <row r="17" spans="1:21" ht="39" customHeight="1" x14ac:dyDescent="0.3">
      <c r="A17" s="6"/>
      <c r="B17" s="1"/>
      <c r="C17" s="29"/>
      <c r="D17" s="1"/>
      <c r="E17" s="29"/>
      <c r="F17" s="1"/>
      <c r="G17" s="29"/>
      <c r="H17" s="1"/>
      <c r="I17" s="29"/>
      <c r="J17" s="1"/>
      <c r="K17" s="29"/>
      <c r="L17" s="1"/>
      <c r="M17" s="29"/>
      <c r="N17" s="1"/>
      <c r="O17" s="29"/>
      <c r="P17" s="1"/>
      <c r="Q17" s="29"/>
      <c r="R17" s="1"/>
      <c r="S17" s="36"/>
      <c r="T17" s="10"/>
      <c r="U17" s="8"/>
    </row>
    <row r="18" spans="1:21" ht="39" customHeight="1" x14ac:dyDescent="0.3">
      <c r="A18" s="6"/>
      <c r="B18" s="1"/>
      <c r="C18" s="29"/>
      <c r="D18" s="1"/>
      <c r="E18" s="29"/>
      <c r="F18" s="1"/>
      <c r="G18" s="29"/>
      <c r="H18" s="1"/>
      <c r="I18" s="29"/>
      <c r="J18" s="1"/>
      <c r="K18" s="29"/>
      <c r="L18" s="1"/>
      <c r="M18" s="29"/>
      <c r="N18" s="1"/>
      <c r="O18" s="29"/>
      <c r="P18" s="1"/>
      <c r="Q18" s="29"/>
      <c r="R18" s="1"/>
      <c r="S18" s="36"/>
      <c r="T18" s="10"/>
      <c r="U18" s="8"/>
    </row>
    <row r="19" spans="1:21" ht="39" customHeight="1" x14ac:dyDescent="0.3">
      <c r="A19" s="6"/>
      <c r="B19" s="1"/>
      <c r="C19" s="29"/>
      <c r="D19" s="1"/>
      <c r="E19" s="29"/>
      <c r="F19" s="1"/>
      <c r="G19" s="29"/>
      <c r="H19" s="1"/>
      <c r="I19" s="29"/>
      <c r="J19" s="1"/>
      <c r="K19" s="29"/>
      <c r="L19" s="1"/>
      <c r="M19" s="29"/>
      <c r="N19" s="1"/>
      <c r="O19" s="29"/>
      <c r="P19" s="1"/>
      <c r="Q19" s="29"/>
      <c r="R19" s="1"/>
      <c r="S19" s="36"/>
      <c r="T19" s="10"/>
      <c r="U19" s="8"/>
    </row>
    <row r="20" spans="1:21" ht="39" customHeight="1" x14ac:dyDescent="0.3">
      <c r="A20" s="6"/>
      <c r="B20" s="1"/>
      <c r="C20" s="29"/>
      <c r="D20" s="1"/>
      <c r="E20" s="29"/>
      <c r="F20" s="1"/>
      <c r="G20" s="29"/>
      <c r="H20" s="1"/>
      <c r="I20" s="29"/>
      <c r="J20" s="1"/>
      <c r="K20" s="29"/>
      <c r="L20" s="1"/>
      <c r="M20" s="29"/>
      <c r="N20" s="1"/>
      <c r="O20" s="29"/>
      <c r="P20" s="1"/>
      <c r="Q20" s="29"/>
      <c r="R20" s="1"/>
      <c r="S20" s="36"/>
      <c r="T20" s="10"/>
      <c r="U20" s="8"/>
    </row>
    <row r="21" spans="1:21" ht="39" customHeight="1" x14ac:dyDescent="0.3">
      <c r="A21" s="6"/>
      <c r="B21" s="1"/>
      <c r="C21" s="29"/>
      <c r="D21" s="1"/>
      <c r="E21" s="29"/>
      <c r="F21" s="1"/>
      <c r="G21" s="29"/>
      <c r="H21" s="1"/>
      <c r="I21" s="29"/>
      <c r="J21" s="1"/>
      <c r="K21" s="29"/>
      <c r="L21" s="1"/>
      <c r="M21" s="29"/>
      <c r="N21" s="1"/>
      <c r="O21" s="29"/>
      <c r="P21" s="1"/>
      <c r="Q21" s="29"/>
      <c r="R21" s="1"/>
      <c r="S21" s="36"/>
      <c r="T21" s="10"/>
      <c r="U21" s="8"/>
    </row>
    <row r="22" spans="1:21" ht="39" customHeight="1" x14ac:dyDescent="0.3">
      <c r="A22" s="6"/>
      <c r="B22" s="1"/>
      <c r="C22" s="29"/>
      <c r="D22" s="1"/>
      <c r="E22" s="29"/>
      <c r="F22" s="1"/>
      <c r="G22" s="29"/>
      <c r="H22" s="1"/>
      <c r="I22" s="29"/>
      <c r="J22" s="1"/>
      <c r="K22" s="29"/>
      <c r="L22" s="1"/>
      <c r="M22" s="29"/>
      <c r="N22" s="1"/>
      <c r="O22" s="29"/>
      <c r="P22" s="1"/>
      <c r="Q22" s="29"/>
      <c r="R22" s="1"/>
      <c r="S22" s="36"/>
      <c r="T22" s="10"/>
      <c r="U22" s="8"/>
    </row>
    <row r="23" spans="1:21" ht="39" customHeight="1" x14ac:dyDescent="0.3">
      <c r="A23" s="6"/>
      <c r="B23" s="1"/>
      <c r="C23" s="29"/>
      <c r="D23" s="1"/>
      <c r="E23" s="29"/>
      <c r="F23" s="1"/>
      <c r="G23" s="29"/>
      <c r="H23" s="1"/>
      <c r="I23" s="29"/>
      <c r="J23" s="1"/>
      <c r="K23" s="29"/>
      <c r="L23" s="1"/>
      <c r="M23" s="29"/>
      <c r="N23" s="1"/>
      <c r="O23" s="29"/>
      <c r="P23" s="1"/>
      <c r="Q23" s="29"/>
      <c r="R23" s="1"/>
      <c r="S23" s="36"/>
      <c r="T23" s="10"/>
      <c r="U23" s="8"/>
    </row>
    <row r="24" spans="1:21" ht="39" customHeight="1" x14ac:dyDescent="0.3">
      <c r="A24" s="13"/>
      <c r="B24" s="1"/>
      <c r="C24" s="29"/>
      <c r="D24" s="1"/>
      <c r="E24" s="29"/>
      <c r="F24" s="1"/>
      <c r="G24" s="29"/>
      <c r="H24" s="1"/>
      <c r="I24" s="29"/>
      <c r="J24" s="1"/>
      <c r="K24" s="29"/>
      <c r="L24" s="1"/>
      <c r="M24" s="29"/>
      <c r="N24" s="1"/>
      <c r="O24" s="29"/>
      <c r="P24" s="1"/>
      <c r="Q24" s="29"/>
      <c r="R24" s="1"/>
      <c r="S24" s="36"/>
      <c r="T24" s="10"/>
      <c r="U24" s="8"/>
    </row>
    <row r="25" spans="1:21" ht="39" customHeight="1" x14ac:dyDescent="0.3">
      <c r="A25" s="13"/>
      <c r="B25" s="1"/>
      <c r="C25" s="29"/>
      <c r="D25" s="1"/>
      <c r="E25" s="29"/>
      <c r="F25" s="1"/>
      <c r="G25" s="29"/>
      <c r="H25" s="1"/>
      <c r="I25" s="29"/>
      <c r="J25" s="1"/>
      <c r="K25" s="29"/>
      <c r="L25" s="1"/>
      <c r="M25" s="29"/>
      <c r="N25" s="1"/>
      <c r="O25" s="29"/>
      <c r="P25" s="1"/>
      <c r="Q25" s="29"/>
      <c r="R25" s="1"/>
      <c r="S25" s="36"/>
      <c r="T25" s="10"/>
      <c r="U25" s="8"/>
    </row>
    <row r="26" spans="1:21" ht="39" customHeight="1" x14ac:dyDescent="0.3">
      <c r="A26" s="6"/>
      <c r="B26" s="1"/>
      <c r="C26" s="29"/>
      <c r="D26" s="1"/>
      <c r="E26" s="29"/>
      <c r="F26" s="1"/>
      <c r="G26" s="29"/>
      <c r="H26" s="1"/>
      <c r="I26" s="29"/>
      <c r="J26" s="1"/>
      <c r="K26" s="29"/>
      <c r="L26" s="1"/>
      <c r="M26" s="29"/>
      <c r="N26" s="1"/>
      <c r="O26" s="29"/>
      <c r="P26" s="1"/>
      <c r="Q26" s="29"/>
      <c r="R26" s="1"/>
      <c r="S26" s="36"/>
      <c r="T26" s="10"/>
      <c r="U26" s="8"/>
    </row>
    <row r="27" spans="1:21" ht="39" customHeight="1" x14ac:dyDescent="0.3">
      <c r="A27" s="6"/>
      <c r="B27" s="1"/>
      <c r="C27" s="29"/>
      <c r="D27" s="1"/>
      <c r="E27" s="29"/>
      <c r="F27" s="1"/>
      <c r="G27" s="29"/>
      <c r="H27" s="1"/>
      <c r="I27" s="29"/>
      <c r="J27" s="1"/>
      <c r="K27" s="29"/>
      <c r="L27" s="1"/>
      <c r="M27" s="29"/>
      <c r="N27" s="1"/>
      <c r="O27" s="29"/>
      <c r="P27" s="1"/>
      <c r="Q27" s="29"/>
      <c r="R27" s="1"/>
      <c r="S27" s="36"/>
      <c r="T27" s="10"/>
      <c r="U27" s="8"/>
    </row>
    <row r="28" spans="1:21" ht="39" customHeight="1" x14ac:dyDescent="0.3">
      <c r="A28" s="6"/>
      <c r="B28" s="1"/>
      <c r="C28" s="29"/>
      <c r="D28" s="1"/>
      <c r="E28" s="29"/>
      <c r="F28" s="1"/>
      <c r="G28" s="29"/>
      <c r="H28" s="1"/>
      <c r="I28" s="29"/>
      <c r="J28" s="1"/>
      <c r="K28" s="29"/>
      <c r="L28" s="1"/>
      <c r="M28" s="29"/>
      <c r="N28" s="1"/>
      <c r="O28" s="29"/>
      <c r="P28" s="1"/>
      <c r="Q28" s="29"/>
      <c r="R28" s="1"/>
      <c r="S28" s="36"/>
      <c r="T28" s="10"/>
      <c r="U28" s="8"/>
    </row>
    <row r="29" spans="1:21" ht="39" customHeight="1" x14ac:dyDescent="0.3">
      <c r="A29" s="6"/>
      <c r="B29" s="1"/>
      <c r="C29" s="29"/>
      <c r="D29" s="1"/>
      <c r="E29" s="29"/>
      <c r="F29" s="1"/>
      <c r="G29" s="29"/>
      <c r="H29" s="1"/>
      <c r="I29" s="29"/>
      <c r="J29" s="1"/>
      <c r="K29" s="29"/>
      <c r="L29" s="1"/>
      <c r="M29" s="29"/>
      <c r="N29" s="1"/>
      <c r="O29" s="29"/>
      <c r="P29" s="1"/>
      <c r="Q29" s="29"/>
      <c r="R29" s="1"/>
      <c r="S29" s="36"/>
      <c r="T29" s="10"/>
      <c r="U29" s="8"/>
    </row>
    <row r="30" spans="1:21" ht="39" customHeight="1" x14ac:dyDescent="0.3">
      <c r="A30" s="13"/>
      <c r="B30" s="1"/>
      <c r="C30" s="29"/>
      <c r="D30" s="1"/>
      <c r="E30" s="29"/>
      <c r="F30" s="1"/>
      <c r="G30" s="29"/>
      <c r="H30" s="1"/>
      <c r="I30" s="29"/>
      <c r="J30" s="1"/>
      <c r="K30" s="29"/>
      <c r="L30" s="1"/>
      <c r="M30" s="29"/>
      <c r="N30" s="1"/>
      <c r="O30" s="29"/>
      <c r="P30" s="1"/>
      <c r="Q30" s="29"/>
      <c r="R30" s="1"/>
      <c r="S30" s="36"/>
      <c r="T30" s="10"/>
      <c r="U30" s="8"/>
    </row>
    <row r="31" spans="1:21" ht="39" customHeight="1" x14ac:dyDescent="0.3">
      <c r="A31" s="6"/>
      <c r="B31" s="1"/>
      <c r="C31" s="29"/>
      <c r="D31" s="1"/>
      <c r="E31" s="29"/>
      <c r="F31" s="1"/>
      <c r="G31" s="29"/>
      <c r="H31" s="1"/>
      <c r="I31" s="29"/>
      <c r="J31" s="1"/>
      <c r="K31" s="29"/>
      <c r="L31" s="1"/>
      <c r="M31" s="30"/>
      <c r="N31" s="1"/>
      <c r="O31" s="29"/>
      <c r="P31" s="1"/>
      <c r="Q31" s="29"/>
      <c r="R31" s="1"/>
      <c r="S31" s="36"/>
      <c r="T31" s="10"/>
      <c r="U31" s="8"/>
    </row>
    <row r="32" spans="1:21" ht="39" customHeight="1" x14ac:dyDescent="0.3">
      <c r="A32" s="13"/>
      <c r="B32" s="1"/>
      <c r="C32" s="29"/>
      <c r="D32" s="1"/>
      <c r="E32" s="29"/>
      <c r="F32" s="1"/>
      <c r="G32" s="29"/>
      <c r="H32" s="1"/>
      <c r="I32" s="29"/>
      <c r="J32" s="1"/>
      <c r="K32" s="29"/>
      <c r="L32" s="1"/>
      <c r="M32" s="32"/>
      <c r="N32" s="1"/>
      <c r="O32" s="29"/>
      <c r="P32" s="1"/>
      <c r="Q32" s="29"/>
      <c r="R32" s="1"/>
      <c r="S32" s="36"/>
      <c r="T32" s="10"/>
      <c r="U32" s="8"/>
    </row>
    <row r="33" spans="1:21" ht="39" customHeight="1" x14ac:dyDescent="0.3">
      <c r="A33" s="6"/>
      <c r="B33" s="1"/>
      <c r="C33" s="29"/>
      <c r="D33" s="1"/>
      <c r="E33" s="29"/>
      <c r="F33" s="1"/>
      <c r="G33" s="29"/>
      <c r="H33" s="1"/>
      <c r="I33" s="29"/>
      <c r="J33" s="1"/>
      <c r="K33" s="29"/>
      <c r="L33" s="1"/>
      <c r="M33" s="32"/>
      <c r="N33" s="1"/>
      <c r="O33" s="29"/>
      <c r="P33" s="1"/>
      <c r="Q33" s="29"/>
      <c r="R33" s="1"/>
      <c r="S33" s="36"/>
      <c r="T33" s="10"/>
      <c r="U33" s="8"/>
    </row>
    <row r="34" spans="1:21" ht="39" customHeight="1" thickBot="1" x14ac:dyDescent="0.35">
      <c r="A34" s="6"/>
      <c r="B34" s="2"/>
      <c r="C34" s="30"/>
      <c r="D34" s="2"/>
      <c r="E34" s="30"/>
      <c r="F34" s="2"/>
      <c r="G34" s="30"/>
      <c r="H34" s="2"/>
      <c r="I34" s="30"/>
      <c r="J34" s="2"/>
      <c r="K34" s="30"/>
      <c r="L34" s="2"/>
      <c r="M34" s="33"/>
      <c r="N34" s="2"/>
      <c r="O34" s="30"/>
      <c r="P34" s="2"/>
      <c r="Q34" s="30"/>
      <c r="R34" s="2"/>
      <c r="S34" s="37"/>
      <c r="T34" s="11"/>
      <c r="U34" s="8"/>
    </row>
    <row r="35" spans="1:21" s="20" customFormat="1" ht="25.2" customHeight="1" x14ac:dyDescent="0.4">
      <c r="A35" s="17" t="s">
        <v>0</v>
      </c>
      <c r="B35" s="26">
        <f t="shared" ref="B35:T35" si="0">SUM(B11:B34)</f>
        <v>0</v>
      </c>
      <c r="C35" s="31">
        <f t="shared" si="0"/>
        <v>0</v>
      </c>
      <c r="D35" s="26">
        <f t="shared" si="0"/>
        <v>0</v>
      </c>
      <c r="E35" s="31">
        <f t="shared" si="0"/>
        <v>0</v>
      </c>
      <c r="F35" s="26">
        <f t="shared" si="0"/>
        <v>0</v>
      </c>
      <c r="G35" s="31">
        <f t="shared" si="0"/>
        <v>0</v>
      </c>
      <c r="H35" s="26">
        <f t="shared" si="0"/>
        <v>0</v>
      </c>
      <c r="I35" s="31">
        <f t="shared" si="0"/>
        <v>0</v>
      </c>
      <c r="J35" s="26">
        <f t="shared" si="0"/>
        <v>0</v>
      </c>
      <c r="K35" s="31">
        <f t="shared" si="0"/>
        <v>0</v>
      </c>
      <c r="L35" s="26">
        <f t="shared" si="0"/>
        <v>0</v>
      </c>
      <c r="M35" s="31">
        <f t="shared" si="0"/>
        <v>0</v>
      </c>
      <c r="N35" s="26">
        <f t="shared" si="0"/>
        <v>0</v>
      </c>
      <c r="O35" s="31">
        <f t="shared" si="0"/>
        <v>0</v>
      </c>
      <c r="P35" s="26">
        <f t="shared" si="0"/>
        <v>0</v>
      </c>
      <c r="Q35" s="31">
        <f t="shared" si="0"/>
        <v>0</v>
      </c>
      <c r="R35" s="26">
        <f t="shared" si="0"/>
        <v>0</v>
      </c>
      <c r="S35" s="31">
        <f t="shared" si="0"/>
        <v>0</v>
      </c>
      <c r="T35" s="18">
        <f t="shared" si="0"/>
        <v>0</v>
      </c>
      <c r="U35" s="19">
        <f>T35*13</f>
        <v>0</v>
      </c>
    </row>
  </sheetData>
  <mergeCells count="2">
    <mergeCell ref="B1:Q3"/>
    <mergeCell ref="B9:R9"/>
  </mergeCells>
  <pageMargins left="0.75" right="0.5" top="0.25" bottom="0.25" header="0.3" footer="0.3"/>
  <pageSetup scale="4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 Witte</dc:creator>
  <cp:lastModifiedBy>Katie Linke</cp:lastModifiedBy>
  <cp:lastPrinted>2024-10-18T22:51:59Z</cp:lastPrinted>
  <dcterms:created xsi:type="dcterms:W3CDTF">2020-11-23T15:21:54Z</dcterms:created>
  <dcterms:modified xsi:type="dcterms:W3CDTF">2025-10-30T15:17:36Z</dcterms:modified>
</cp:coreProperties>
</file>